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ichardma/Desktop/Avidian实习/JS_script/Files/"/>
    </mc:Choice>
  </mc:AlternateContent>
  <xr:revisionPtr revIDLastSave="0" documentId="13_ncr:1_{22A122A2-BE11-E540-A940-87272BBA2D7B}" xr6:coauthVersionLast="46" xr6:coauthVersionMax="46" xr10:uidLastSave="{00000000-0000-0000-0000-000000000000}"/>
  <bookViews>
    <workbookView xWindow="3780" yWindow="1540" windowWidth="27240" windowHeight="16440" xr2:uid="{2EEC6ACC-38D8-294C-93C2-6B90A602B5AB}"/>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P20" i="1" l="1"/>
  <c r="AI20" i="1"/>
  <c r="AP19" i="1"/>
  <c r="AI19" i="1"/>
  <c r="AP18" i="1"/>
  <c r="AI18" i="1"/>
  <c r="AP17" i="1"/>
  <c r="AI17" i="1"/>
  <c r="AP16" i="1"/>
  <c r="AI16" i="1"/>
  <c r="AP15" i="1"/>
  <c r="AI15" i="1"/>
  <c r="AP14" i="1"/>
  <c r="AI14" i="1"/>
  <c r="AP13" i="1"/>
  <c r="AI13" i="1"/>
  <c r="AP12" i="1"/>
  <c r="AI12" i="1"/>
  <c r="AP11" i="1"/>
  <c r="AI11" i="1"/>
  <c r="AP10" i="1"/>
  <c r="AI10" i="1"/>
  <c r="AP9" i="1"/>
  <c r="AI9" i="1"/>
  <c r="AP8" i="1"/>
  <c r="AI8" i="1"/>
  <c r="AP7" i="1"/>
  <c r="AI7" i="1"/>
  <c r="AP6" i="1"/>
  <c r="AI6" i="1"/>
  <c r="AP5" i="1"/>
  <c r="AI5" i="1"/>
  <c r="AP4" i="1"/>
  <c r="AI4" i="1"/>
  <c r="AP3" i="1"/>
  <c r="AI3" i="1"/>
  <c r="AP2" i="1"/>
  <c r="AI2" i="1"/>
</calcChain>
</file>

<file path=xl/sharedStrings.xml><?xml version="1.0" encoding="utf-8"?>
<sst xmlns="http://schemas.openxmlformats.org/spreadsheetml/2006/main" count="430" uniqueCount="192">
  <si>
    <t>X</t>
  </si>
  <si>
    <t>Y</t>
  </si>
  <si>
    <t>OBJECTID</t>
  </si>
  <si>
    <t>ID</t>
  </si>
  <si>
    <t>NAME</t>
  </si>
  <si>
    <t>ADDRESS</t>
  </si>
  <si>
    <t>CITY</t>
  </si>
  <si>
    <t>STATE</t>
  </si>
  <si>
    <t>ZIP</t>
  </si>
  <si>
    <t>ZIP4</t>
  </si>
  <si>
    <t>TELEPHONE</t>
  </si>
  <si>
    <t>TYPE</t>
  </si>
  <si>
    <t>STATUS</t>
  </si>
  <si>
    <t>POPULATION</t>
  </si>
  <si>
    <t>COUNTY</t>
  </si>
  <si>
    <t>COUNTYFIPS</t>
  </si>
  <si>
    <t>COUNTRY</t>
  </si>
  <si>
    <t>LATITUDE</t>
  </si>
  <si>
    <t>LONGITUDE</t>
  </si>
  <si>
    <t>NAICS_CODE</t>
  </si>
  <si>
    <t>NAICS_DESC</t>
  </si>
  <si>
    <t>SOURCE</t>
  </si>
  <si>
    <t>SOURCEDATE</t>
  </si>
  <si>
    <t>VAL_METHOD</t>
  </si>
  <si>
    <t>VAL_DATE</t>
  </si>
  <si>
    <t>WEBSITE</t>
  </si>
  <si>
    <t>STATE_ID</t>
  </si>
  <si>
    <t>ALT_NAME</t>
  </si>
  <si>
    <t>ST_FIPS</t>
  </si>
  <si>
    <t>OWNER</t>
  </si>
  <si>
    <t>TTL_STAFF</t>
  </si>
  <si>
    <t>BEDS</t>
  </si>
  <si>
    <t>TRAUMA</t>
  </si>
  <si>
    <t>HELIPAD</t>
  </si>
  <si>
    <t>Customer Profile</t>
  </si>
  <si>
    <t>88TH MEDICAL GROUP - WRIGHT-PATTERSON AIR FORCE BASE MEDICAL CENTER</t>
  </si>
  <si>
    <t>4881 SUGAR MAPLE DR</t>
  </si>
  <si>
    <t>WRIGHT PATTERSON AFB</t>
  </si>
  <si>
    <t>OH</t>
  </si>
  <si>
    <t>NOT AVAILABLE</t>
  </si>
  <si>
    <t>MILITARY</t>
  </si>
  <si>
    <t>OPEN</t>
  </si>
  <si>
    <t>GREENE</t>
  </si>
  <si>
    <t>USA</t>
  </si>
  <si>
    <t>GENERAL MEDICAL AND SURGICAL HOSPITALS</t>
  </si>
  <si>
    <t>http://www.tricare.mil/mtf</t>
  </si>
  <si>
    <t>2019-04-02T00:00:00.000Z</t>
  </si>
  <si>
    <t>IMAGERY/OTHER</t>
  </si>
  <si>
    <t>2015-07-28T00:00:00.000Z</t>
  </si>
  <si>
    <t>http://www.wpafb.af.mil/units/wpmc/index.asp</t>
  </si>
  <si>
    <t>GOVERNMENT - FEDERAL</t>
  </si>
  <si>
    <t>N</t>
  </si>
  <si>
    <t>96TH MEDICAL GROUP-EGLIN HOSPITAL</t>
  </si>
  <si>
    <t>307 BOATNER RD</t>
  </si>
  <si>
    <t>EGLIN AFB</t>
  </si>
  <si>
    <t>FL</t>
  </si>
  <si>
    <t>(850) 883-8600</t>
  </si>
  <si>
    <t>OKALOOSA</t>
  </si>
  <si>
    <t>http://www.floridahealthfinder.gov/facilitylocator/facilitysearch.aspx</t>
  </si>
  <si>
    <t>2018-08-15T00:00:00.000Z</t>
  </si>
  <si>
    <t>IMAGERY</t>
  </si>
  <si>
    <t>2014-02-10T00:00:00.000Z</t>
  </si>
  <si>
    <t>http://www.eglin.af.mil/units/eglinhospital.asp</t>
  </si>
  <si>
    <t>99TH MEDICAL GROUP - MIKE O'CALLAGHAN FEDERAL MEDICAL CENTER</t>
  </si>
  <si>
    <t>4700 LAS VEGAS BLVD N</t>
  </si>
  <si>
    <t>NELLIS AFB</t>
  </si>
  <si>
    <t>NV</t>
  </si>
  <si>
    <t>CLARK</t>
  </si>
  <si>
    <t>http://dpbh.nv.gov/Reg/HealthFacilities/Community_Resources/</t>
  </si>
  <si>
    <t>2018-08-09T00:00:00.000Z</t>
  </si>
  <si>
    <t>http://www.nellis.af.mil/units/nellismedicalcenter/index.asp</t>
  </si>
  <si>
    <t>9TH MEDICAL GROUP</t>
  </si>
  <si>
    <t>15301 WARREN SHINGLE ROAD</t>
  </si>
  <si>
    <t>BEALE AFB</t>
  </si>
  <si>
    <t>CA</t>
  </si>
  <si>
    <t>(530) 749-4511</t>
  </si>
  <si>
    <t>YUBA</t>
  </si>
  <si>
    <t>http://www.oshpd.ca.gov/HID/Products/Listings.html</t>
  </si>
  <si>
    <t>2018-08-08T00:00:00.000Z</t>
  </si>
  <si>
    <t>2015-02-19T00:00:00.000Z</t>
  </si>
  <si>
    <t>http://www.beale.af.mil/units/9thmedicalgroup/</t>
  </si>
  <si>
    <t>A ROSIE PLACE</t>
  </si>
  <si>
    <t>53131 QUINCE RD</t>
  </si>
  <si>
    <t>SOUTH BEND</t>
  </si>
  <si>
    <t>IN</t>
  </si>
  <si>
    <t>(574) 235-8899</t>
  </si>
  <si>
    <t>CHILDREN</t>
  </si>
  <si>
    <t>ST. JOSEPH</t>
  </si>
  <si>
    <t>http://www.in.gov/isdh/reports/QAMIS/hosdir</t>
  </si>
  <si>
    <t>2018-08-16T00:00:00.000Z</t>
  </si>
  <si>
    <t>http://arosieplace.org/index.php</t>
  </si>
  <si>
    <t>17-012157-1</t>
  </si>
  <si>
    <t>NON-PROFIT</t>
  </si>
  <si>
    <t>ABBEVILLE AREA MEDICAL CENTER</t>
  </si>
  <si>
    <t>420 THOMSON CIR</t>
  </si>
  <si>
    <t>ABBEVILLE</t>
  </si>
  <si>
    <t>SC</t>
  </si>
  <si>
    <t>(864) 366-5011</t>
  </si>
  <si>
    <t>GENERAL ACUTE CARE</t>
  </si>
  <si>
    <t>http://www.scdhec.gov/Health/FHPF/HealthFacilityRegulationsLicensing/HealthcareFacilityLicensing/LicensedFacilitiesbyType/</t>
  </si>
  <si>
    <t>2018-08-10T00:00:00.000Z</t>
  </si>
  <si>
    <t>2014-03-12T00:00:00.000Z</t>
  </si>
  <si>
    <t>http://www.abbevilleareamc.com</t>
  </si>
  <si>
    <t>GOVERNMENT - LOCAL</t>
  </si>
  <si>
    <t>ABBEVILLE GENERAL HOSPITAL</t>
  </si>
  <si>
    <t>118 N HOSPITAL DR</t>
  </si>
  <si>
    <t>LA</t>
  </si>
  <si>
    <t>(337) 893-5466</t>
  </si>
  <si>
    <t>VERMILION</t>
  </si>
  <si>
    <t>http://new.dhh.louisiana.gov/index.cfm/directory/category/169</t>
  </si>
  <si>
    <t>http://www.abbgen.net</t>
  </si>
  <si>
    <t>GOVERNMENT - DISTRICT/AUTHORITY</t>
  </si>
  <si>
    <t>ABBOTT NORTHWESTERN HOSPITAL</t>
  </si>
  <si>
    <t>800 EAST 28TH STREET</t>
  </si>
  <si>
    <t>MINNEAPOLIS</t>
  </si>
  <si>
    <t>MN</t>
  </si>
  <si>
    <t>(612) 863-4000</t>
  </si>
  <si>
    <t>HENNEPIN</t>
  </si>
  <si>
    <t>http://www.health.state.mn.us/divs/fpc/directory/providerselect.cfm</t>
  </si>
  <si>
    <t>https://www.allinahealth.org/Abbott-Northwestern-Hospital/</t>
  </si>
  <si>
    <t>LEVEL III</t>
  </si>
  <si>
    <t>ABILENE REGIONAL MEDICAL CENTER</t>
  </si>
  <si>
    <t>6250 US HIGHWAY 83-84 AT ANTILLEY ROAD</t>
  </si>
  <si>
    <t>ABILENE</t>
  </si>
  <si>
    <t>TX</t>
  </si>
  <si>
    <t>(325) 428-1010</t>
  </si>
  <si>
    <t>TAYLOR</t>
  </si>
  <si>
    <t>http://www.dshs.texas.gov/facilities/find-a-licensee.aspx</t>
  </si>
  <si>
    <t>2018-08-11T00:00:00.000Z</t>
  </si>
  <si>
    <t>http://www.abileneregional.com</t>
  </si>
  <si>
    <t>PROPRIETARY</t>
  </si>
  <si>
    <t>LEVEL IV</t>
  </si>
  <si>
    <t>ABINGTON MEMORIAL HOSPITAL</t>
  </si>
  <si>
    <t>1200 OLD YORK ROAD</t>
  </si>
  <si>
    <t>ABINGTON</t>
  </si>
  <si>
    <t>PA</t>
  </si>
  <si>
    <t>(215) 481-2001</t>
  </si>
  <si>
    <t>MONTGOMERY</t>
  </si>
  <si>
    <t>http://sais.health.pa.gov/commonpoc/content/publiccommonpoc/normalSearch.asp</t>
  </si>
  <si>
    <t>http://www.amh.org</t>
  </si>
  <si>
    <t>LEVEL II</t>
  </si>
  <si>
    <t>ABRAHAM LINCOLN MEMORIAL HOSPITAL</t>
  </si>
  <si>
    <t>200 STAHLHUT DRIVE</t>
  </si>
  <si>
    <t>LINCOLN</t>
  </si>
  <si>
    <t>IL</t>
  </si>
  <si>
    <t>(217) 732-2161</t>
  </si>
  <si>
    <t>CRITICAL ACCESS</t>
  </si>
  <si>
    <t>LOGAN</t>
  </si>
  <si>
    <t>https://data.illinois.gov/</t>
  </si>
  <si>
    <t>http://www.almh.org</t>
  </si>
  <si>
    <t>ABRAZO ARIZONA HEART HOSPITAL</t>
  </si>
  <si>
    <t>1930 EAST THOMAS ROAD</t>
  </si>
  <si>
    <t>PHOENIX</t>
  </si>
  <si>
    <t>AZ</t>
  </si>
  <si>
    <t>(602) 532-1000</t>
  </si>
  <si>
    <t>MARICOPA</t>
  </si>
  <si>
    <t>http://www.azdhs.gov/als/databases/</t>
  </si>
  <si>
    <t>2015-01-06T00:00:00.000Z</t>
  </si>
  <si>
    <t>https://www.abrazohealth.com</t>
  </si>
  <si>
    <t>ABRAZO ARROWHEAD CAMPUS</t>
  </si>
  <si>
    <t>18701 N 67TH AVENUE</t>
  </si>
  <si>
    <t>GLENDALE</t>
  </si>
  <si>
    <t>(623) 561-1000</t>
  </si>
  <si>
    <t>2013-12-06T00:00:00.000Z</t>
  </si>
  <si>
    <t>ABRAZO CENTRAL CAMPUS</t>
  </si>
  <si>
    <t>2000 WEST BETHANY HOME ROAD</t>
  </si>
  <si>
    <t>(602) 249-0212</t>
  </si>
  <si>
    <t>2015-01-07T00:00:00.000Z</t>
  </si>
  <si>
    <t>ABRAZO MARYVALE CAMPUS</t>
  </si>
  <si>
    <t>5102 WEST CAMPBELL AVENUE</t>
  </si>
  <si>
    <t>(623) 848-5000</t>
  </si>
  <si>
    <t>2013-12-10T00:00:00.000Z</t>
  </si>
  <si>
    <t>LEVEL I</t>
  </si>
  <si>
    <t>ABRAZO SCOTTSDALE CAMPUS</t>
  </si>
  <si>
    <t>3929 EAST BELL ROAD</t>
  </si>
  <si>
    <t>(602) 923-5640</t>
  </si>
  <si>
    <t>ABRAZO WEST CAMPUS</t>
  </si>
  <si>
    <t>13677 W MCDOWELL ROAD</t>
  </si>
  <si>
    <t>GOODYEAR</t>
  </si>
  <si>
    <t>(623) 882-1500</t>
  </si>
  <si>
    <t>ABROM KAPLAN MEMORIAL HOSPITAL</t>
  </si>
  <si>
    <t>1310 W 7TH ST</t>
  </si>
  <si>
    <t>KAPLAN</t>
  </si>
  <si>
    <t>(337) 643-8300</t>
  </si>
  <si>
    <t>http://www.lafayettegeneral.com</t>
  </si>
  <si>
    <t>ACADIA GENERAL HOSPITAL</t>
  </si>
  <si>
    <t>1305 CROWLEY RAYNE HIGHWAY</t>
  </si>
  <si>
    <t>CROWLEY</t>
  </si>
  <si>
    <t>(337) 783-3222</t>
  </si>
  <si>
    <t>ACADIA</t>
  </si>
  <si>
    <t>2015-05-30T00:00:00.000Z</t>
  </si>
  <si>
    <t>http://www.lafayettegeneral.com/our_facilities/main_facilities/acadia_general_hospital.aspx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</si>
</sst>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hardma/Desktop/Avidian&#23454;&#20064;/python_merge_tool/Elora%20International%20Contacts_Scrubber%20ZoomInfo%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s"/>
      <sheetName val="Elora International Contacts_Sc"/>
      <sheetName val="Output Match"/>
      <sheetName val="Output Non Match"/>
    </sheetNames>
    <sheetDataSet>
      <sheetData sheetId="0"/>
      <sheetData sheetId="1">
        <row r="1">
          <cell r="H1" t="str">
            <v>Mailing Street</v>
          </cell>
        </row>
        <row r="2">
          <cell r="H2" t="str">
            <v>216 Gifford Pl</v>
          </cell>
        </row>
        <row r="3">
          <cell r="H3" t="str">
            <v>(blank)</v>
          </cell>
        </row>
        <row r="4">
          <cell r="H4" t="str">
            <v>200 West St</v>
          </cell>
        </row>
        <row r="6">
          <cell r="H6" t="str">
            <v>420 Thomson Circle</v>
          </cell>
        </row>
        <row r="7">
          <cell r="H7" t="str">
            <v>420 Thomson Circle</v>
          </cell>
        </row>
        <row r="8">
          <cell r="H8" t="str">
            <v>420 Thomson Circle</v>
          </cell>
        </row>
        <row r="9">
          <cell r="H9" t="str">
            <v>420 Thomson Circle</v>
          </cell>
        </row>
        <row r="10">
          <cell r="H10" t="str">
            <v>420 Thomson Circle</v>
          </cell>
        </row>
        <row r="11">
          <cell r="H11" t="str">
            <v>420 Thomson Circle</v>
          </cell>
        </row>
        <row r="12">
          <cell r="H12" t="str">
            <v>420 Thomson Circle</v>
          </cell>
        </row>
        <row r="13">
          <cell r="H13" t="str">
            <v>420 Thomson Circle</v>
          </cell>
        </row>
        <row r="14">
          <cell r="H14" t="str">
            <v>118 N. Hospital Drive</v>
          </cell>
        </row>
        <row r="15">
          <cell r="H15" t="str">
            <v>118 N. Hospital Drive</v>
          </cell>
        </row>
        <row r="16">
          <cell r="H16" t="str">
            <v>118 N. Hospital Drive</v>
          </cell>
        </row>
        <row r="17">
          <cell r="H17" t="str">
            <v>118 N. Hospital Drive</v>
          </cell>
        </row>
        <row r="18">
          <cell r="H18" t="str">
            <v>118 N. Hospital Drive</v>
          </cell>
        </row>
        <row r="19">
          <cell r="H19" t="str">
            <v>118 N. Hospital Drive</v>
          </cell>
        </row>
        <row r="20">
          <cell r="H20" t="str">
            <v>118 N. Hospital Drive</v>
          </cell>
        </row>
        <row r="21">
          <cell r="H21" t="str">
            <v>118 N. Hospital Drive</v>
          </cell>
        </row>
        <row r="22">
          <cell r="H22" t="str">
            <v>118 N. Hospital Drive</v>
          </cell>
        </row>
        <row r="23">
          <cell r="H23" t="str">
            <v>118 N. Hospital Drive</v>
          </cell>
        </row>
        <row r="24">
          <cell r="H24" t="str">
            <v>800 E. 28th Street</v>
          </cell>
        </row>
        <row r="25">
          <cell r="H25" t="str">
            <v>32900 Marshall Road</v>
          </cell>
        </row>
        <row r="26">
          <cell r="H26" t="str">
            <v>6250 U.S. 83</v>
          </cell>
        </row>
        <row r="27">
          <cell r="H27" t="str">
            <v>6250 U.S. 83</v>
          </cell>
        </row>
        <row r="28">
          <cell r="H28" t="str">
            <v>100 Medical Campus Drive</v>
          </cell>
        </row>
        <row r="29">
          <cell r="H29" t="str">
            <v>100 Medical Campus Drive</v>
          </cell>
        </row>
        <row r="30">
          <cell r="H30" t="str">
            <v>100 Medical Campus Drive</v>
          </cell>
        </row>
        <row r="31">
          <cell r="H31" t="str">
            <v>100 Medical Campus Drive</v>
          </cell>
        </row>
        <row r="32">
          <cell r="H32" t="str">
            <v>100 Medical Campus Drive</v>
          </cell>
        </row>
        <row r="33">
          <cell r="H33" t="str">
            <v>100 Medical Campus Drive</v>
          </cell>
        </row>
        <row r="34">
          <cell r="H34" t="str">
            <v>1200 Old York Rd</v>
          </cell>
        </row>
        <row r="35">
          <cell r="H35" t="str">
            <v>1200 Old York Road</v>
          </cell>
        </row>
        <row r="36">
          <cell r="H36" t="str">
            <v>1200 Old York Road</v>
          </cell>
        </row>
        <row r="37">
          <cell r="H37" t="str">
            <v>1200 Old York Road</v>
          </cell>
        </row>
        <row r="38">
          <cell r="H38" t="str">
            <v>1200 Old York Road</v>
          </cell>
        </row>
        <row r="39">
          <cell r="H39" t="str">
            <v>1200 Old York Road</v>
          </cell>
        </row>
        <row r="40">
          <cell r="H40" t="str">
            <v>1200 Old York Road</v>
          </cell>
        </row>
        <row r="41">
          <cell r="H41" t="str">
            <v>2000 W. Bethany Home Road</v>
          </cell>
        </row>
        <row r="42">
          <cell r="H42" t="str">
            <v>8620 N. 22nd Avenue Suite 200</v>
          </cell>
        </row>
        <row r="43">
          <cell r="H43" t="str">
            <v>3929 E. Bell Road</v>
          </cell>
        </row>
        <row r="44">
          <cell r="H44" t="str">
            <v>1310 W. 7th Street</v>
          </cell>
        </row>
        <row r="45">
          <cell r="H45" t="str">
            <v>1310 W. 7th Street</v>
          </cell>
        </row>
        <row r="46">
          <cell r="H46" t="str">
            <v>1305 Crowley Rayne Highway</v>
          </cell>
        </row>
        <row r="47">
          <cell r="H47" t="str">
            <v>1305 Crowley Rayne Highway</v>
          </cell>
        </row>
        <row r="48">
          <cell r="H48" t="str">
            <v>1305 Crowley Rayne Highway</v>
          </cell>
        </row>
        <row r="49">
          <cell r="H49" t="str">
            <v>1305 Crowley Rayne Highway</v>
          </cell>
        </row>
        <row r="50">
          <cell r="H50" t="str">
            <v>1305 Crowley Rayne Highway</v>
          </cell>
        </row>
        <row r="51">
          <cell r="H51" t="str">
            <v>1305 Crowley Rayne Highway</v>
          </cell>
        </row>
        <row r="52">
          <cell r="H52" t="str">
            <v>830 Crescent Centre Drive</v>
          </cell>
        </row>
        <row r="53">
          <cell r="H53" t="str">
            <v>830 Crescent Centre Drive</v>
          </cell>
        </row>
        <row r="54">
          <cell r="H54" t="str">
            <v>830 Crescent Centre Drive</v>
          </cell>
        </row>
        <row r="55">
          <cell r="H55" t="str">
            <v>3000 Getwell Road</v>
          </cell>
        </row>
        <row r="58">
          <cell r="H58" t="str">
            <v>810 S. Broadway Street</v>
          </cell>
        </row>
        <row r="59">
          <cell r="H59" t="str">
            <v>810 S. Broadway Street</v>
          </cell>
        </row>
        <row r="60">
          <cell r="H60" t="str">
            <v>810 S. Broadway Street</v>
          </cell>
        </row>
        <row r="61">
          <cell r="H61" t="str">
            <v>810 S. Broadway Street</v>
          </cell>
        </row>
        <row r="62">
          <cell r="H62" t="str">
            <v>810 S. Broadway Street</v>
          </cell>
        </row>
        <row r="63">
          <cell r="H63" t="str">
            <v>810 S. Broadway Street</v>
          </cell>
        </row>
        <row r="64">
          <cell r="H64" t="str">
            <v>810 S. Broadway Street</v>
          </cell>
        </row>
        <row r="65">
          <cell r="H65" t="str">
            <v>810 S. Broadway Street</v>
          </cell>
        </row>
        <row r="67">
          <cell r="H67" t="str">
            <v>600 W. Fulton, Suite 200</v>
          </cell>
        </row>
        <row r="68">
          <cell r="H68" t="str">
            <v>600 W. Fulton Street Suite 200</v>
          </cell>
        </row>
        <row r="70">
          <cell r="H70" t="str">
            <v>2420 Lake Avenue</v>
          </cell>
        </row>
        <row r="71">
          <cell r="H71" t="str">
            <v>2420 Lake Avenue</v>
          </cell>
        </row>
        <row r="72">
          <cell r="H72" t="str">
            <v>2420 Lake Avenue</v>
          </cell>
        </row>
        <row r="73">
          <cell r="H73" t="str">
            <v>2420 Lake Avenue</v>
          </cell>
        </row>
        <row r="74">
          <cell r="H74" t="str">
            <v>2420 Lake Avenue</v>
          </cell>
        </row>
        <row r="75">
          <cell r="H75" t="str">
            <v>2420 Lake Avenue</v>
          </cell>
        </row>
        <row r="76">
          <cell r="H76" t="str">
            <v>2420 Lake Avenue</v>
          </cell>
        </row>
        <row r="77">
          <cell r="H77" t="str">
            <v>2420 Lake Avenue</v>
          </cell>
        </row>
        <row r="78">
          <cell r="H78" t="str">
            <v>2420 Lake Avenue</v>
          </cell>
        </row>
        <row r="79">
          <cell r="H79" t="str">
            <v>2420 Lake Avenue</v>
          </cell>
        </row>
        <row r="80">
          <cell r="H80" t="str">
            <v>1925 Pacific Avenue, Wellness Pavilion, 5th Floor</v>
          </cell>
        </row>
        <row r="81">
          <cell r="H81" t="str">
            <v>218 Sunset Road, 3rd Floor</v>
          </cell>
        </row>
        <row r="82">
          <cell r="H82" t="str">
            <v>10200 Mallard Creek Drive</v>
          </cell>
        </row>
        <row r="83">
          <cell r="H83" t="str">
            <v>10200 Mallard Creek Drive</v>
          </cell>
        </row>
        <row r="84">
          <cell r="H84" t="str">
            <v>10200 Mallard Creek Drive</v>
          </cell>
        </row>
        <row r="85">
          <cell r="H85" t="str">
            <v>10200 Mallard Creek Drive</v>
          </cell>
        </row>
        <row r="86">
          <cell r="H86" t="str">
            <v>10200 Mallard Creek Drive</v>
          </cell>
        </row>
        <row r="87">
          <cell r="H87" t="str">
            <v>4697 Harrison Street, 2nd Floor</v>
          </cell>
        </row>
        <row r="88">
          <cell r="H88" t="str">
            <v>718 Lexington Avenue</v>
          </cell>
        </row>
        <row r="89">
          <cell r="H89" t="str">
            <v>380 Summit Avenue, 3rd Floor</v>
          </cell>
        </row>
        <row r="90">
          <cell r="H90" t="str">
            <v>718 Lexington Avenue</v>
          </cell>
        </row>
        <row r="91">
          <cell r="H91" t="str">
            <v>718 Lexington Avenue</v>
          </cell>
        </row>
        <row r="92">
          <cell r="H92" t="str">
            <v>1925 Pacific Avenue, Wellness Pavilion, 5th Floor</v>
          </cell>
        </row>
        <row r="93">
          <cell r="H93" t="str">
            <v>1925 Pacific Avenue, Wellness Pavilion, 5th Floor</v>
          </cell>
        </row>
        <row r="94">
          <cell r="H94" t="str">
            <v>601 Colliers Way, 9th Floor</v>
          </cell>
        </row>
        <row r="95">
          <cell r="H95" t="str">
            <v>601 Colliers Way, 9th Floor</v>
          </cell>
        </row>
        <row r="96">
          <cell r="H96" t="str">
            <v>1 Medical Park, 6th Floor</v>
          </cell>
        </row>
        <row r="97">
          <cell r="H97" t="str">
            <v>1 Medical Park, 6th Floor</v>
          </cell>
        </row>
        <row r="98">
          <cell r="H98" t="str">
            <v>1 Medical Park, 6th Floor</v>
          </cell>
        </row>
        <row r="99">
          <cell r="H99" t="str">
            <v>218 Sunset Road, 3rd Floor</v>
          </cell>
        </row>
        <row r="100">
          <cell r="H100" t="str">
            <v>500 River Avenue</v>
          </cell>
        </row>
        <row r="101">
          <cell r="H101" t="str">
            <v>500 River Avenue</v>
          </cell>
        </row>
        <row r="102">
          <cell r="H102" t="str">
            <v>500 River Avenue</v>
          </cell>
        </row>
        <row r="103">
          <cell r="H103" t="str">
            <v>500 River Avenue</v>
          </cell>
        </row>
        <row r="104">
          <cell r="H104" t="str">
            <v>600 River Avenue, 4th Floor, W.</v>
          </cell>
        </row>
        <row r="105">
          <cell r="H105" t="str">
            <v>2600 6th Street, S.W., 4th Floor</v>
          </cell>
        </row>
        <row r="106">
          <cell r="H106" t="str">
            <v>609 S.E. Kent Street</v>
          </cell>
        </row>
        <row r="107">
          <cell r="H107" t="str">
            <v>609 S.E. Kent Street</v>
          </cell>
        </row>
        <row r="108">
          <cell r="H108" t="str">
            <v>609 S.E. Kent Street</v>
          </cell>
        </row>
        <row r="109">
          <cell r="H109" t="str">
            <v>609 S.E. Kent Street</v>
          </cell>
        </row>
        <row r="110">
          <cell r="H110" t="str">
            <v>609 S.E. Kent Street</v>
          </cell>
        </row>
        <row r="111">
          <cell r="H111" t="str">
            <v>230 Medical Center Drive</v>
          </cell>
        </row>
        <row r="112">
          <cell r="H112" t="str">
            <v>230 Medical Center Drive</v>
          </cell>
        </row>
        <row r="113">
          <cell r="H113" t="str">
            <v>230 Medical Center Drive</v>
          </cell>
        </row>
        <row r="114">
          <cell r="H114" t="str">
            <v>230 Medical Center Drive</v>
          </cell>
        </row>
        <row r="115">
          <cell r="H115" t="str">
            <v>230 Medical Center Drive</v>
          </cell>
        </row>
        <row r="116">
          <cell r="H116" t="str">
            <v>1100 Mercer Avenue, PO Box 151</v>
          </cell>
        </row>
        <row r="117">
          <cell r="H117" t="str">
            <v>1100 Mercer Avenue</v>
          </cell>
        </row>
        <row r="118">
          <cell r="H118" t="str">
            <v>1100 Mercer Avenue</v>
          </cell>
        </row>
        <row r="119">
          <cell r="H119" t="str">
            <v>1100 Mercer Avenue</v>
          </cell>
        </row>
        <row r="120">
          <cell r="H120" t="str">
            <v>1100 Mercer Avenue</v>
          </cell>
        </row>
        <row r="121">
          <cell r="H121" t="str">
            <v>1100 Mercer Avenue</v>
          </cell>
        </row>
        <row r="122">
          <cell r="H122" t="str">
            <v>1100 Mercer Avenue</v>
          </cell>
        </row>
        <row r="123">
          <cell r="H123" t="str">
            <v>1100 Mercer Avenue, PO Box 151</v>
          </cell>
        </row>
        <row r="124">
          <cell r="H124" t="str">
            <v>1100 Mercer Avenue, PO Box 151</v>
          </cell>
        </row>
        <row r="125">
          <cell r="H125" t="str">
            <v>1100 Mercer Avenue, PO Box 151</v>
          </cell>
        </row>
        <row r="126">
          <cell r="H126" t="str">
            <v>298 Washington Street</v>
          </cell>
        </row>
        <row r="127">
          <cell r="H127" t="str">
            <v>298 Washington Street</v>
          </cell>
        </row>
        <row r="128">
          <cell r="H128" t="str">
            <v>298 Washington Street</v>
          </cell>
        </row>
        <row r="129">
          <cell r="H129" t="str">
            <v>298 Washington Street</v>
          </cell>
        </row>
        <row r="130">
          <cell r="H130" t="str">
            <v>298 Washington Street</v>
          </cell>
        </row>
        <row r="132">
          <cell r="H132" t="str">
            <v>272 Hospital Road</v>
          </cell>
        </row>
        <row r="133">
          <cell r="H133" t="str">
            <v>272 Hospital Road</v>
          </cell>
        </row>
        <row r="134">
          <cell r="H134" t="str">
            <v>272 Hospital Road</v>
          </cell>
        </row>
        <row r="136">
          <cell r="H136" t="str">
            <v>272 Hospital Road</v>
          </cell>
        </row>
        <row r="137">
          <cell r="H137" t="str">
            <v>272 Hospital Road</v>
          </cell>
        </row>
        <row r="138">
          <cell r="H138" t="str">
            <v>272 Hospital Road</v>
          </cell>
        </row>
        <row r="139">
          <cell r="H139" t="str">
            <v>272 Hospital Road</v>
          </cell>
        </row>
        <row r="140">
          <cell r="H140" t="str">
            <v>272 Hospital Road</v>
          </cell>
        </row>
        <row r="141">
          <cell r="H141" t="str">
            <v>272 Hospital Road</v>
          </cell>
        </row>
        <row r="142">
          <cell r="H142" t="str">
            <v>2233 State Route 86</v>
          </cell>
        </row>
        <row r="143">
          <cell r="H143" t="str">
            <v>2233 State Route 86</v>
          </cell>
        </row>
        <row r="144">
          <cell r="H144" t="str">
            <v>2233 State Route 86</v>
          </cell>
        </row>
        <row r="145">
          <cell r="H145" t="str">
            <v>2233 State Route 86</v>
          </cell>
        </row>
        <row r="146">
          <cell r="H146" t="str">
            <v>2233 State Route 86</v>
          </cell>
        </row>
        <row r="147">
          <cell r="H147" t="str">
            <v>2233 State Route 86</v>
          </cell>
        </row>
        <row r="148">
          <cell r="H148" t="str">
            <v>2233 State Route 86</v>
          </cell>
        </row>
        <row r="149">
          <cell r="H149" t="str">
            <v>2233 State Route 86</v>
          </cell>
        </row>
        <row r="150">
          <cell r="H150" t="str">
            <v>2233 State Route 86</v>
          </cell>
        </row>
        <row r="151">
          <cell r="H151" t="str">
            <v>2233 State Route 86, PO Box 471</v>
          </cell>
        </row>
        <row r="152">
          <cell r="H152" t="str">
            <v>2233 State Route 86</v>
          </cell>
        </row>
        <row r="153">
          <cell r="H153" t="str">
            <v>2233 State Route 86</v>
          </cell>
        </row>
        <row r="154">
          <cell r="H154" t="str">
            <v>2233 State Route 86</v>
          </cell>
        </row>
        <row r="155">
          <cell r="H155" t="str">
            <v>2233 State Route 86</v>
          </cell>
        </row>
        <row r="156">
          <cell r="H156" t="str">
            <v>2233 State Route 86</v>
          </cell>
        </row>
        <row r="157">
          <cell r="H157" t="str">
            <v>2233 State Route 86</v>
          </cell>
        </row>
        <row r="158">
          <cell r="H158" t="str">
            <v>2233 State Route 86</v>
          </cell>
        </row>
        <row r="159">
          <cell r="H159" t="str">
            <v>2233 State Route 86</v>
          </cell>
        </row>
        <row r="160">
          <cell r="H160" t="str">
            <v>2233 State Route 86, PO Box 471</v>
          </cell>
        </row>
        <row r="161">
          <cell r="H161" t="str">
            <v>2233 State Route 86, PO Box 471</v>
          </cell>
        </row>
        <row r="162">
          <cell r="H162" t="str">
            <v>2233 State Route 86, PO Box 471</v>
          </cell>
        </row>
        <row r="163">
          <cell r="H163" t="str">
            <v>(blank)</v>
          </cell>
        </row>
        <row r="164">
          <cell r="H164" t="str">
            <v>150 Glen Cove Marina Ste 104</v>
          </cell>
        </row>
        <row r="165">
          <cell r="H165" t="str">
            <v>12950 East Freeway, Suite 100</v>
          </cell>
        </row>
        <row r="166">
          <cell r="H166" t="str">
            <v>12950 East Freeway, Suite 100</v>
          </cell>
        </row>
        <row r="168">
          <cell r="H168" t="str">
            <v>100 Trich Drive</v>
          </cell>
        </row>
        <row r="170">
          <cell r="H170" t="str">
            <v>900 Hope Way</v>
          </cell>
        </row>
        <row r="171">
          <cell r="H171" t="str">
            <v>2100 Douglas Boulevard PO Box 619002</v>
          </cell>
        </row>
        <row r="172">
          <cell r="H172" t="str">
            <v>2100 Douglas Boulevard PO Box 619002</v>
          </cell>
        </row>
        <row r="173">
          <cell r="H173" t="str">
            <v>2100 Douglas Boulevard PO Box 619002</v>
          </cell>
        </row>
        <row r="174">
          <cell r="H174" t="str">
            <v>2100 Douglas Boulevard PO Box 619002</v>
          </cell>
        </row>
        <row r="175">
          <cell r="H175" t="str">
            <v>2100 Douglas Boulevard PO Box 619002</v>
          </cell>
        </row>
        <row r="176">
          <cell r="H176" t="str">
            <v>2100 Douglas Boulevard PO Box 619002</v>
          </cell>
        </row>
        <row r="177">
          <cell r="H177" t="str">
            <v>2100 Douglas Boulevard PO Box 619002</v>
          </cell>
        </row>
        <row r="178">
          <cell r="H178" t="str">
            <v>2100 Douglas Boulevard PO Box 619002</v>
          </cell>
        </row>
        <row r="179">
          <cell r="H179" t="str">
            <v>2100 Douglas Boulevard PO Box 619002</v>
          </cell>
        </row>
        <row r="180">
          <cell r="H180" t="str">
            <v>2100 Douglas Boulevard PO Box 619002</v>
          </cell>
        </row>
        <row r="181">
          <cell r="H181" t="str">
            <v>2100 Douglas Boulevard PO Box 619002</v>
          </cell>
        </row>
        <row r="182">
          <cell r="H182" t="str">
            <v>2100 Douglas Boulevard PO Box 619002</v>
          </cell>
        </row>
        <row r="183">
          <cell r="H183" t="str">
            <v>2100 Douglas Boulevard PO Box 619002</v>
          </cell>
        </row>
        <row r="184">
          <cell r="H184" t="str">
            <v>2100 Douglas Boulevard PO Box 619002</v>
          </cell>
        </row>
        <row r="185">
          <cell r="H185" t="str">
            <v>2100 Douglas Boulevard PO Box 619002</v>
          </cell>
        </row>
        <row r="186">
          <cell r="H186" t="str">
            <v>2100 Douglas Boulevard PO Box 619002</v>
          </cell>
        </row>
        <row r="187">
          <cell r="H187" t="str">
            <v>2100 Douglas Boulevard PO Box 619002</v>
          </cell>
        </row>
        <row r="188">
          <cell r="H188" t="str">
            <v>2100 Douglas Boulevard PO Box 619002</v>
          </cell>
        </row>
        <row r="189">
          <cell r="H189" t="str">
            <v>2100 Douglas Boulevard PO Box 619002</v>
          </cell>
        </row>
        <row r="190">
          <cell r="H190" t="str">
            <v>2100 Douglas Boulevard PO Box 619002</v>
          </cell>
        </row>
        <row r="191">
          <cell r="H191" t="str">
            <v>2100 Douglas Boulevard PO Box 619002</v>
          </cell>
        </row>
        <row r="192">
          <cell r="H192" t="str">
            <v>2100 Douglas Boulevard PO Box 619002</v>
          </cell>
        </row>
        <row r="193">
          <cell r="H193" t="str">
            <v>2100 Douglas Boulevard PO Box 619002</v>
          </cell>
        </row>
        <row r="194">
          <cell r="H194" t="str">
            <v>2100 Douglas Boulevard PO Box 619002</v>
          </cell>
        </row>
        <row r="195">
          <cell r="H195" t="str">
            <v>2100 Douglas Boulevard PO Box 619002</v>
          </cell>
        </row>
        <row r="196">
          <cell r="H196" t="str">
            <v>2100 Douglas Boulevard PO Box 619002</v>
          </cell>
        </row>
        <row r="197">
          <cell r="H197" t="str">
            <v>2100 Douglas Boulevard PO Box 619002</v>
          </cell>
        </row>
        <row r="198">
          <cell r="H198" t="str">
            <v>2100 Douglas Boulevard PO Box 619002</v>
          </cell>
        </row>
        <row r="199">
          <cell r="H199" t="str">
            <v>2100 Douglas Boulevard PO Box 619002</v>
          </cell>
        </row>
        <row r="200">
          <cell r="H200" t="str">
            <v>2100 Douglas Boulevard PO Box 619002</v>
          </cell>
        </row>
        <row r="201">
          <cell r="H201" t="str">
            <v>2100 Douglas Boulevard PO Box 619002</v>
          </cell>
        </row>
        <row r="202">
          <cell r="H202" t="str">
            <v>2100 Douglas Boulevard PO Box 619002</v>
          </cell>
        </row>
        <row r="203">
          <cell r="H203" t="str">
            <v>2100 Douglas Boulevard PO Box 619002</v>
          </cell>
        </row>
        <row r="204">
          <cell r="H204" t="str">
            <v>2100 Douglas Boulevard PO Box 619002</v>
          </cell>
        </row>
        <row r="205">
          <cell r="H205" t="str">
            <v>2100 Douglas Boulevard PO Box 619002</v>
          </cell>
        </row>
        <row r="206">
          <cell r="H206" t="str">
            <v>2100 Douglas Boulevard PO Box 619002</v>
          </cell>
        </row>
        <row r="207">
          <cell r="H207" t="str">
            <v>2100 Douglas Boulevard PO Box 619002</v>
          </cell>
        </row>
        <row r="208">
          <cell r="H208" t="str">
            <v>2100 Douglas Boulevard PO Box 619002</v>
          </cell>
        </row>
        <row r="209">
          <cell r="H209" t="str">
            <v>2100 Douglas Boulevard PO Box 619002</v>
          </cell>
        </row>
        <row r="210">
          <cell r="H210" t="str">
            <v>2100 Douglas Boulevard PO Box 619002</v>
          </cell>
        </row>
        <row r="211">
          <cell r="H211" t="str">
            <v>2100 Douglas Boulevard PO Box 619002</v>
          </cell>
        </row>
        <row r="212">
          <cell r="H212" t="str">
            <v>2100 Douglas Boulevard PO Box 619002</v>
          </cell>
        </row>
        <row r="213">
          <cell r="H213" t="str">
            <v>2100 Douglas Boulevard PO Box 619002</v>
          </cell>
        </row>
        <row r="214">
          <cell r="H214" t="str">
            <v>2100 Douglas Boulevard PO Box 619002</v>
          </cell>
        </row>
        <row r="215">
          <cell r="H215" t="str">
            <v>2100 Douglas Boulevard PO Box 619002</v>
          </cell>
        </row>
        <row r="216">
          <cell r="H216" t="str">
            <v>2100 Douglas Boulevard PO Box 619002</v>
          </cell>
        </row>
        <row r="217">
          <cell r="H217" t="str">
            <v>2100 Douglas Boulevard PO Box 619002</v>
          </cell>
        </row>
        <row r="218">
          <cell r="H218" t="str">
            <v>2100 Douglas Boulevard PO Box 619002</v>
          </cell>
        </row>
        <row r="219">
          <cell r="H219" t="str">
            <v>2100 Douglas Boulevard PO Box 619002</v>
          </cell>
        </row>
        <row r="220">
          <cell r="H220" t="str">
            <v>2100 Douglas Boulevard PO Box 619002</v>
          </cell>
        </row>
        <row r="221">
          <cell r="H221" t="str">
            <v>2100 Douglas Boulevard PO Box 619002</v>
          </cell>
        </row>
        <row r="222">
          <cell r="H222" t="str">
            <v>2100 Douglas Boulevard PO Box 619002</v>
          </cell>
        </row>
        <row r="223">
          <cell r="H223" t="str">
            <v>2100 Douglas Boulevard PO Box 619002</v>
          </cell>
        </row>
        <row r="225">
          <cell r="H225" t="str">
            <v>2100 Douglas Boulevard PO Box 619002</v>
          </cell>
        </row>
        <row r="226">
          <cell r="H226" t="str">
            <v>2100 Douglas Boulevard PO Box 619002</v>
          </cell>
        </row>
        <row r="227">
          <cell r="H227" t="str">
            <v>1814 Pennsylvania Ave</v>
          </cell>
        </row>
        <row r="228">
          <cell r="H228" t="str">
            <v>115 MAll Drive</v>
          </cell>
        </row>
        <row r="229">
          <cell r="H229" t="str">
            <v>2100 Douglas Boulevard PO Box 619002</v>
          </cell>
        </row>
        <row r="230">
          <cell r="H230" t="str">
            <v>2100 Douglas Boulevard PO Box 619002</v>
          </cell>
        </row>
        <row r="231">
          <cell r="H231" t="str">
            <v>2100 Douglas Boulevard PO Box 619002</v>
          </cell>
        </row>
        <row r="232">
          <cell r="H232" t="str">
            <v>2100 Douglas Boulevard PO Box 619002</v>
          </cell>
        </row>
        <row r="233">
          <cell r="H233" t="str">
            <v>2100 Douglas Boulevard PO Box 619002</v>
          </cell>
        </row>
        <row r="234">
          <cell r="H234" t="str">
            <v>1720 Cesar E. Chavez Avenue</v>
          </cell>
        </row>
        <row r="239">
          <cell r="H239" t="str">
            <v>10 Woodland Road</v>
          </cell>
        </row>
        <row r="240">
          <cell r="H240" t="str">
            <v>2100 Douglas Boulevard PO Box 619002</v>
          </cell>
        </row>
        <row r="241">
          <cell r="H241" t="str">
            <v>2100 Douglas Boulevard PO Box 619002</v>
          </cell>
        </row>
        <row r="242">
          <cell r="H242" t="str">
            <v>2100 Douglas Boulevard PO Box 619002</v>
          </cell>
        </row>
        <row r="244">
          <cell r="H244" t="str">
            <v>2100 Douglas Blvd</v>
          </cell>
        </row>
        <row r="245">
          <cell r="H245" t="str">
            <v>2100 Douglas Boulevard PO Box 619002</v>
          </cell>
        </row>
        <row r="246">
          <cell r="H246" t="str">
            <v>2100 Douglas Boulevard PO Box 619002</v>
          </cell>
        </row>
        <row r="247">
          <cell r="H247" t="str">
            <v>2100 Douglas Boulevard PO Box 619002</v>
          </cell>
        </row>
        <row r="248">
          <cell r="H248" t="str">
            <v>2100 Douglas Boulevard PO Box 619002</v>
          </cell>
        </row>
        <row r="249">
          <cell r="H249" t="str">
            <v>2100 Douglas Boulevard PO Box 619002</v>
          </cell>
        </row>
        <row r="250">
          <cell r="H250" t="str">
            <v>2615 Chester Avenue</v>
          </cell>
        </row>
        <row r="251">
          <cell r="H251" t="str">
            <v>2100 Douglas Boulevard PO Box 619002</v>
          </cell>
        </row>
        <row r="252">
          <cell r="H252" t="str">
            <v>1720 Cesar Chavez Ave</v>
          </cell>
        </row>
        <row r="253">
          <cell r="H253" t="str">
            <v>2100 Douglas Boulevard PO Box 619002</v>
          </cell>
        </row>
        <row r="254">
          <cell r="H254" t="str">
            <v>2615 Chester Ave</v>
          </cell>
        </row>
        <row r="255">
          <cell r="H255" t="str">
            <v>PO Box 619002</v>
          </cell>
        </row>
        <row r="256">
          <cell r="H256" t="str">
            <v>115 W. E Street</v>
          </cell>
        </row>
        <row r="257">
          <cell r="H257" t="str">
            <v>2100 Douglas Boulevard PO Box 619002</v>
          </cell>
        </row>
        <row r="258">
          <cell r="H258" t="str">
            <v>2100 Douglas Boulevard PO Box 619002</v>
          </cell>
        </row>
        <row r="259">
          <cell r="H259" t="str">
            <v>1700 Cesar E. Chavez Ave.</v>
          </cell>
        </row>
        <row r="260">
          <cell r="H260" t="str">
            <v>2100 Douglas Boulevard PO Box 619002</v>
          </cell>
        </row>
        <row r="261">
          <cell r="H261" t="str">
            <v>2100 Douglad Blvd</v>
          </cell>
        </row>
        <row r="262">
          <cell r="H262" t="str">
            <v>2100 Douglas Boulevard PO Box 619002</v>
          </cell>
        </row>
        <row r="263">
          <cell r="H263" t="str">
            <v>2100 Douglas Boulevard PO Box 619002</v>
          </cell>
        </row>
        <row r="264">
          <cell r="H264" t="str">
            <v>2100 Douglas Boulevard PO Box 619002</v>
          </cell>
        </row>
        <row r="265">
          <cell r="H265" t="str">
            <v>12103 Quiet Creek Way</v>
          </cell>
        </row>
        <row r="266">
          <cell r="H266" t="str">
            <v>2100 Douglas Boulevard PO Box 619002</v>
          </cell>
        </row>
        <row r="267">
          <cell r="H267" t="str">
            <v>2100 Douglas Boulevard PO Box 619002</v>
          </cell>
        </row>
        <row r="268">
          <cell r="H268" t="str">
            <v>2100 Douglas Boulevard PO Box 619002</v>
          </cell>
        </row>
        <row r="270">
          <cell r="H270" t="str">
            <v>975 S. Fairmont Avenue</v>
          </cell>
        </row>
        <row r="271">
          <cell r="H271" t="str">
            <v>975 S. Fairmont Avenue</v>
          </cell>
        </row>
        <row r="272">
          <cell r="H272" t="str">
            <v>975 S. Fairmont Avenue</v>
          </cell>
        </row>
        <row r="273">
          <cell r="H273" t="str">
            <v>975 S. Fairmont Avenue</v>
          </cell>
        </row>
        <row r="274">
          <cell r="H274" t="str">
            <v>975 S. Fairmont Avenue</v>
          </cell>
        </row>
        <row r="275">
          <cell r="H275" t="str">
            <v>900 Hope Way</v>
          </cell>
        </row>
        <row r="276">
          <cell r="H276" t="str">
            <v>975 S. Fairmont Avenue</v>
          </cell>
        </row>
        <row r="277">
          <cell r="H277" t="str">
            <v>115 Mall Drive</v>
          </cell>
        </row>
        <row r="278">
          <cell r="H278" t="str">
            <v>115 MAll Drive</v>
          </cell>
        </row>
        <row r="279">
          <cell r="H279" t="str">
            <v>1075 Creekside Ridge DriveSuite 100</v>
          </cell>
        </row>
        <row r="280">
          <cell r="H280" t="str">
            <v>PO Box 2735</v>
          </cell>
        </row>
        <row r="281">
          <cell r="H281" t="str">
            <v>975 S. Fairmont Avenue</v>
          </cell>
        </row>
        <row r="282">
          <cell r="H282" t="str">
            <v>2100 Douglas Blvd</v>
          </cell>
        </row>
        <row r="283">
          <cell r="H283" t="str">
            <v>2100 Douglas Boulevard PO Box 619002</v>
          </cell>
        </row>
        <row r="285">
          <cell r="H285" t="str">
            <v>1025 Creekside Ridge Dr., Suite 130</v>
          </cell>
        </row>
        <row r="287">
          <cell r="H287" t="str">
            <v>115 W. E Street</v>
          </cell>
        </row>
        <row r="288">
          <cell r="H288" t="str">
            <v>115 W. E Street</v>
          </cell>
        </row>
        <row r="289">
          <cell r="H289" t="str">
            <v>115 W. E Street</v>
          </cell>
        </row>
        <row r="290">
          <cell r="H290" t="str">
            <v>21405 Quail Springs Rd</v>
          </cell>
        </row>
        <row r="291">
          <cell r="H291" t="str">
            <v>1509 Wilson Terrace</v>
          </cell>
        </row>
        <row r="292">
          <cell r="H292" t="str">
            <v>2100 Douglas Boulevard PO Box 619002</v>
          </cell>
        </row>
        <row r="293">
          <cell r="H293" t="str">
            <v>2100 Douglad Blvd</v>
          </cell>
        </row>
        <row r="294">
          <cell r="H294" t="str">
            <v>2100 Douglas Blvd</v>
          </cell>
        </row>
        <row r="295">
          <cell r="H295" t="str">
            <v>2100 Douglas Blvd</v>
          </cell>
        </row>
        <row r="296">
          <cell r="H296" t="str">
            <v>PO Box 619002</v>
          </cell>
        </row>
        <row r="297">
          <cell r="H297" t="str">
            <v>900 Hope Way</v>
          </cell>
        </row>
        <row r="298">
          <cell r="H298" t="str">
            <v>900 Hope Way</v>
          </cell>
        </row>
        <row r="299">
          <cell r="H299" t="str">
            <v>900 Hope Way</v>
          </cell>
        </row>
        <row r="300">
          <cell r="H300" t="str">
            <v>900 Hope Way</v>
          </cell>
        </row>
        <row r="301">
          <cell r="H301" t="str">
            <v>900 Hope Way</v>
          </cell>
        </row>
        <row r="302">
          <cell r="H302" t="str">
            <v>900 Hope Way</v>
          </cell>
        </row>
        <row r="303">
          <cell r="H303" t="str">
            <v>900 Hope Way</v>
          </cell>
        </row>
        <row r="304">
          <cell r="H304" t="str">
            <v>900 Hope Way</v>
          </cell>
        </row>
        <row r="305">
          <cell r="H305" t="str">
            <v>2100 Douglas Boulevard PO Box 619002</v>
          </cell>
        </row>
        <row r="306">
          <cell r="H306" t="str">
            <v>900 Hope Way</v>
          </cell>
        </row>
        <row r="307">
          <cell r="H307" t="str">
            <v>900 Hope Way</v>
          </cell>
        </row>
        <row r="308">
          <cell r="H308" t="str">
            <v>900 Hope Way</v>
          </cell>
        </row>
        <row r="309">
          <cell r="H309" t="str">
            <v>900 Hope Way</v>
          </cell>
        </row>
        <row r="310">
          <cell r="H310" t="str">
            <v>900 Hope Way</v>
          </cell>
        </row>
        <row r="311">
          <cell r="H311" t="str">
            <v>900 Hope Way</v>
          </cell>
        </row>
        <row r="313">
          <cell r="H313" t="str">
            <v>900 Hope Way</v>
          </cell>
        </row>
        <row r="314">
          <cell r="H314" t="str">
            <v>900 Hope Way</v>
          </cell>
        </row>
        <row r="315">
          <cell r="H315" t="str">
            <v>900 Hope Way</v>
          </cell>
        </row>
        <row r="316">
          <cell r="H316" t="str">
            <v>900 Hope Way</v>
          </cell>
        </row>
        <row r="317">
          <cell r="H317" t="str">
            <v>900 Hope Way</v>
          </cell>
        </row>
        <row r="318">
          <cell r="H318" t="str">
            <v>601 East Rollins Street</v>
          </cell>
        </row>
        <row r="319">
          <cell r="H319" t="str">
            <v>900 Hope Way</v>
          </cell>
        </row>
        <row r="320">
          <cell r="H320" t="str">
            <v>900 Hope Way</v>
          </cell>
        </row>
        <row r="323">
          <cell r="H323" t="str">
            <v>2005 N. Orange Avenue</v>
          </cell>
        </row>
        <row r="324">
          <cell r="H324" t="str">
            <v>900 Hope Way</v>
          </cell>
        </row>
        <row r="325">
          <cell r="H325" t="str">
            <v>900 Hope Way</v>
          </cell>
        </row>
        <row r="326">
          <cell r="H326" t="str">
            <v>900 Hope Way</v>
          </cell>
        </row>
        <row r="327">
          <cell r="H327" t="str">
            <v>900 Hope Way</v>
          </cell>
        </row>
        <row r="328">
          <cell r="H328" t="str">
            <v>900 Hope Way</v>
          </cell>
        </row>
        <row r="329">
          <cell r="H329" t="str">
            <v>900 Hope Way</v>
          </cell>
        </row>
        <row r="330">
          <cell r="H330" t="str">
            <v>900 Hope Way</v>
          </cell>
        </row>
        <row r="331">
          <cell r="H331" t="str">
            <v>900 Hope Way</v>
          </cell>
        </row>
        <row r="332">
          <cell r="H332" t="str">
            <v>900 Hope Way</v>
          </cell>
        </row>
        <row r="333">
          <cell r="H333" t="str">
            <v>900 Hope Way</v>
          </cell>
        </row>
        <row r="334">
          <cell r="H334" t="str">
            <v>900 Hope Way</v>
          </cell>
        </row>
        <row r="335">
          <cell r="H335" t="str">
            <v>2100 Douglas Boulevard PO Box 619002</v>
          </cell>
        </row>
        <row r="336">
          <cell r="H336" t="str">
            <v>900 Hope Way</v>
          </cell>
        </row>
        <row r="337">
          <cell r="H337" t="str">
            <v>900 Hope Way</v>
          </cell>
        </row>
        <row r="338">
          <cell r="H338" t="str">
            <v>900 Hope Way</v>
          </cell>
        </row>
        <row r="339">
          <cell r="H339" t="str">
            <v>900 Hope Way</v>
          </cell>
        </row>
        <row r="340">
          <cell r="H340" t="str">
            <v>900 Hope Way</v>
          </cell>
        </row>
        <row r="341">
          <cell r="H341" t="str">
            <v>900 Hope Way</v>
          </cell>
        </row>
        <row r="342">
          <cell r="H342" t="str">
            <v>900 Hope Way</v>
          </cell>
        </row>
        <row r="343">
          <cell r="H343" t="str">
            <v>900 Hope Way</v>
          </cell>
        </row>
        <row r="344">
          <cell r="H344" t="str">
            <v>900 Hope Way</v>
          </cell>
        </row>
        <row r="345">
          <cell r="H345" t="str">
            <v>900 Hope Way</v>
          </cell>
        </row>
        <row r="346">
          <cell r="H346" t="str">
            <v>900 Hope Way</v>
          </cell>
        </row>
        <row r="347">
          <cell r="H347" t="str">
            <v>900 Hope Way</v>
          </cell>
        </row>
        <row r="348">
          <cell r="H348" t="str">
            <v>900 Hope Way</v>
          </cell>
        </row>
        <row r="351">
          <cell r="H351" t="str">
            <v>900 Hope Way</v>
          </cell>
        </row>
        <row r="353">
          <cell r="H353" t="str">
            <v>900 Hope Way</v>
          </cell>
        </row>
        <row r="354">
          <cell r="H354" t="str">
            <v>900 Hope Way</v>
          </cell>
        </row>
        <row r="355">
          <cell r="H355" t="str">
            <v>1335 Pirate Ln</v>
          </cell>
        </row>
        <row r="356">
          <cell r="H356" t="str">
            <v>900 Hope Way</v>
          </cell>
        </row>
        <row r="357">
          <cell r="H357" t="str">
            <v>900 Hope Way</v>
          </cell>
        </row>
        <row r="358">
          <cell r="H358" t="str">
            <v>900 Hope Way</v>
          </cell>
        </row>
        <row r="360">
          <cell r="H360" t="str">
            <v>900 Hope Way</v>
          </cell>
        </row>
        <row r="361">
          <cell r="H361" t="str">
            <v>900 Hope Way</v>
          </cell>
        </row>
        <row r="362">
          <cell r="H362" t="str">
            <v>601 East Rollins Street</v>
          </cell>
        </row>
        <row r="363">
          <cell r="H363" t="str">
            <v>900 Hope Way</v>
          </cell>
        </row>
        <row r="365">
          <cell r="H365" t="str">
            <v>900 Hope Way</v>
          </cell>
        </row>
        <row r="366">
          <cell r="H366" t="str">
            <v>5700 Eggleston Ave</v>
          </cell>
        </row>
        <row r="367">
          <cell r="H367" t="str">
            <v>900 Hope Way</v>
          </cell>
        </row>
        <row r="369">
          <cell r="H369" t="str">
            <v>900 Hope Way</v>
          </cell>
        </row>
        <row r="371">
          <cell r="H371" t="str">
            <v>900 Hope Way</v>
          </cell>
        </row>
        <row r="373">
          <cell r="H373" t="str">
            <v>4200 Sun N. Lake Boulevard, PO Box 9400</v>
          </cell>
        </row>
        <row r="374">
          <cell r="H374" t="str">
            <v>900 Hope Way</v>
          </cell>
        </row>
        <row r="376">
          <cell r="H376" t="str">
            <v>900 Hope Way</v>
          </cell>
        </row>
        <row r="378">
          <cell r="H378" t="str">
            <v>900 Hope Way</v>
          </cell>
        </row>
        <row r="379">
          <cell r="H379" t="str">
            <v>900 Hope Way</v>
          </cell>
        </row>
        <row r="380">
          <cell r="H380" t="str">
            <v>4200 Sun N Lake Blvd</v>
          </cell>
        </row>
        <row r="381">
          <cell r="H381" t="str">
            <v>900 Hope Way</v>
          </cell>
        </row>
        <row r="382">
          <cell r="H382" t="str">
            <v>900 Hope Way</v>
          </cell>
        </row>
        <row r="385">
          <cell r="H385" t="str">
            <v>900 Hope Way</v>
          </cell>
        </row>
        <row r="387">
          <cell r="H387" t="str">
            <v>900 Hope Way</v>
          </cell>
        </row>
        <row r="389">
          <cell r="H389" t="str">
            <v>900 Hope Way</v>
          </cell>
        </row>
        <row r="390">
          <cell r="H390" t="str">
            <v>900 Hope Way</v>
          </cell>
        </row>
        <row r="391">
          <cell r="H391" t="str">
            <v>900 Hope Way</v>
          </cell>
        </row>
        <row r="392">
          <cell r="H392" t="str">
            <v>900 Hope Way</v>
          </cell>
        </row>
        <row r="394">
          <cell r="H394" t="str">
            <v>900 Hope Way</v>
          </cell>
        </row>
        <row r="397">
          <cell r="H397" t="str">
            <v>9216 Leswood St</v>
          </cell>
        </row>
        <row r="398">
          <cell r="H398" t="str">
            <v>900 Hope Way</v>
          </cell>
        </row>
        <row r="399">
          <cell r="H399" t="str">
            <v>900 Hope Way</v>
          </cell>
        </row>
        <row r="404">
          <cell r="H404" t="str">
            <v>4200 Sun 'n Lake Blvd</v>
          </cell>
        </row>
        <row r="406">
          <cell r="H406" t="str">
            <v>900 Hope Way</v>
          </cell>
        </row>
        <row r="411">
          <cell r="H411" t="str">
            <v>1368 Countrywind Dr.</v>
          </cell>
        </row>
        <row r="412">
          <cell r="H412" t="str">
            <v>900 Hope Way</v>
          </cell>
        </row>
        <row r="413">
          <cell r="H413" t="str">
            <v>2005 N Orange Ave</v>
          </cell>
        </row>
        <row r="414">
          <cell r="H414" t="str">
            <v>900 Hope Way</v>
          </cell>
        </row>
        <row r="415">
          <cell r="H415" t="str">
            <v>601 E Rollins St</v>
          </cell>
        </row>
        <row r="416">
          <cell r="H416" t="str">
            <v>900 Hope Way</v>
          </cell>
        </row>
        <row r="417">
          <cell r="H417" t="str">
            <v>2005 N Orange Ave</v>
          </cell>
        </row>
        <row r="420">
          <cell r="H420" t="str">
            <v>601 East Rollins Street</v>
          </cell>
        </row>
        <row r="422">
          <cell r="H422" t="str">
            <v>2600 Westhall Lae</v>
          </cell>
        </row>
        <row r="423">
          <cell r="H423" t="str">
            <v>601 East Rollins Street</v>
          </cell>
        </row>
        <row r="430">
          <cell r="H430" t="str">
            <v>900 Hope Way</v>
          </cell>
        </row>
        <row r="431">
          <cell r="H431" t="str">
            <v>900 Hope Way</v>
          </cell>
        </row>
        <row r="432">
          <cell r="H432" t="str">
            <v>900 Hope Way</v>
          </cell>
        </row>
        <row r="434">
          <cell r="H434" t="str">
            <v>900 Hope Way</v>
          </cell>
        </row>
        <row r="435">
          <cell r="H435" t="str">
            <v>900 Hope Way</v>
          </cell>
        </row>
        <row r="436">
          <cell r="H436" t="str">
            <v>900 Hope Way</v>
          </cell>
        </row>
        <row r="441">
          <cell r="H441" t="str">
            <v>900 Hope Way</v>
          </cell>
        </row>
        <row r="442">
          <cell r="H442" t="str">
            <v>601 E. Rollins</v>
          </cell>
        </row>
        <row r="448">
          <cell r="H448" t="str">
            <v>401 Palmetto Street</v>
          </cell>
        </row>
        <row r="449">
          <cell r="H449" t="str">
            <v>401 Palmetto Street</v>
          </cell>
        </row>
        <row r="450">
          <cell r="H450" t="str">
            <v>401 Palmetto Street</v>
          </cell>
        </row>
        <row r="451">
          <cell r="H451" t="str">
            <v>401 Palmetto Street</v>
          </cell>
        </row>
        <row r="452">
          <cell r="H452" t="str">
            <v>401 Palmetto Street</v>
          </cell>
        </row>
        <row r="455">
          <cell r="H455" t="str">
            <v>900 Hope Way</v>
          </cell>
        </row>
        <row r="456">
          <cell r="H456" t="str">
            <v>900 Hope Way</v>
          </cell>
        </row>
        <row r="460">
          <cell r="H460" t="str">
            <v>900 Hope Way</v>
          </cell>
        </row>
        <row r="481">
          <cell r="H481" t="str">
            <v>900 Hope Way</v>
          </cell>
        </row>
        <row r="482">
          <cell r="H482" t="str">
            <v>900 Hope Way</v>
          </cell>
        </row>
        <row r="490">
          <cell r="H490" t="str">
            <v>3912 harbour drive</v>
          </cell>
        </row>
        <row r="491">
          <cell r="H491" t="str">
            <v>4200 Sun 'n Lake Blvd</v>
          </cell>
        </row>
        <row r="500">
          <cell r="H500" t="str">
            <v>900 Hope Way</v>
          </cell>
        </row>
        <row r="501">
          <cell r="H501" t="str">
            <v>900 Hope Way</v>
          </cell>
        </row>
        <row r="503">
          <cell r="H503" t="str">
            <v>2100 Douglas Boulevard PO Box 619002</v>
          </cell>
        </row>
        <row r="504">
          <cell r="H504" t="str">
            <v>701 Winthrop Avenue</v>
          </cell>
        </row>
        <row r="509">
          <cell r="H509" t="str">
            <v>2100 Douglas Boulevard PO Box 619002</v>
          </cell>
        </row>
        <row r="510">
          <cell r="H510" t="str">
            <v>10123 SE Market St</v>
          </cell>
        </row>
        <row r="515">
          <cell r="H515" t="str">
            <v>2615 Chester Avenue</v>
          </cell>
        </row>
        <row r="516">
          <cell r="H516" t="str">
            <v>2615 Chester Ave.</v>
          </cell>
        </row>
        <row r="517">
          <cell r="H517" t="str">
            <v>2975 N. Sycamore Drive, PO Box 819</v>
          </cell>
        </row>
        <row r="518">
          <cell r="H518" t="str">
            <v>2975 N. Sycamore Drive, PO Box 819</v>
          </cell>
        </row>
        <row r="519">
          <cell r="H519" t="str">
            <v>2975 N. Sycamore Drive, PO Box 819</v>
          </cell>
        </row>
        <row r="520">
          <cell r="H520" t="str">
            <v>2975 N. Sycamore Drive, PO Box 819</v>
          </cell>
        </row>
        <row r="521">
          <cell r="H521" t="str">
            <v>2975 N. Sycamore Drive, PO Box 819</v>
          </cell>
        </row>
        <row r="522">
          <cell r="H522" t="str">
            <v>2975 N. Sycamore Drive, PO Box 819</v>
          </cell>
        </row>
        <row r="523">
          <cell r="H523" t="str">
            <v>2975 N. Sycamore Drive, PO Box 819</v>
          </cell>
        </row>
        <row r="524">
          <cell r="H524" t="str">
            <v>2975 N. Sycamore Drive, PO Box 819</v>
          </cell>
        </row>
        <row r="525">
          <cell r="H525" t="str">
            <v>1000 Greenley Road</v>
          </cell>
        </row>
        <row r="526">
          <cell r="H526" t="str">
            <v>1000 Greenley Road</v>
          </cell>
        </row>
        <row r="527">
          <cell r="H527" t="str">
            <v>1000 Greenley Road</v>
          </cell>
        </row>
        <row r="528">
          <cell r="H528" t="str">
            <v>1000 Greenley Road</v>
          </cell>
        </row>
        <row r="529">
          <cell r="H529" t="str">
            <v>1000 Greenley Road</v>
          </cell>
        </row>
        <row r="530">
          <cell r="H530" t="str">
            <v>1000 Greenley Road</v>
          </cell>
        </row>
        <row r="531">
          <cell r="H531" t="str">
            <v>1000 Greenley Road</v>
          </cell>
        </row>
        <row r="532">
          <cell r="H532" t="str">
            <v>900 Hope Way</v>
          </cell>
        </row>
        <row r="533">
          <cell r="H533" t="str">
            <v>900 Hope Way</v>
          </cell>
        </row>
        <row r="534">
          <cell r="H534" t="str">
            <v>900 Hope Way</v>
          </cell>
        </row>
        <row r="535">
          <cell r="H535" t="str">
            <v>900 Hope Way</v>
          </cell>
        </row>
        <row r="536">
          <cell r="H536" t="str">
            <v>900 Hope Way</v>
          </cell>
        </row>
        <row r="537">
          <cell r="H537" t="str">
            <v>900 Hope Way</v>
          </cell>
        </row>
        <row r="538">
          <cell r="H538" t="str">
            <v>900 Hope Way</v>
          </cell>
        </row>
        <row r="539">
          <cell r="H539" t="str">
            <v>900 Hope Way</v>
          </cell>
        </row>
        <row r="540">
          <cell r="H540" t="str">
            <v>900 Hope Way</v>
          </cell>
        </row>
        <row r="542">
          <cell r="H542" t="str">
            <v>701 W. Plymouth Avenue</v>
          </cell>
        </row>
        <row r="549">
          <cell r="H549" t="str">
            <v>1801 Research Boulevard Support Center, Suite 400</v>
          </cell>
        </row>
        <row r="550">
          <cell r="H550" t="str">
            <v>1801 Research Boulevard Support Center, Suite 400</v>
          </cell>
        </row>
        <row r="551">
          <cell r="H551" t="str">
            <v>1801 Research Boulevard Support Center, Suite 400</v>
          </cell>
        </row>
        <row r="554">
          <cell r="H554" t="str">
            <v>1801 Research Boulevard Support Center, Suite 400</v>
          </cell>
        </row>
        <row r="556">
          <cell r="H556" t="str">
            <v>1801 Research Boulevard Support Center, Suite 400</v>
          </cell>
        </row>
        <row r="557">
          <cell r="H557" t="str">
            <v>1801 Research Boulevard Support Center, Suite 400</v>
          </cell>
        </row>
        <row r="558">
          <cell r="H558" t="str">
            <v>1801 Research Boulevard Support Center, Suite 400</v>
          </cell>
        </row>
        <row r="559">
          <cell r="H559" t="str">
            <v>1801 Research Boulevard Support Center, Suite 400</v>
          </cell>
        </row>
        <row r="560">
          <cell r="H560" t="str">
            <v>1801 Research Boulevard Support Center, Suite 400</v>
          </cell>
        </row>
        <row r="561">
          <cell r="H561" t="str">
            <v>1801 Research Boulevard Support Center, Suite 400</v>
          </cell>
        </row>
        <row r="562">
          <cell r="H562" t="str">
            <v>1801 Research Boulevard Support Center, Suite 400</v>
          </cell>
        </row>
        <row r="563">
          <cell r="H563" t="str">
            <v>1801 Research Boulevard Support Center, Suite 400</v>
          </cell>
        </row>
        <row r="564">
          <cell r="H564" t="str">
            <v>1801 Research Boulevard Support Center, Suite 400</v>
          </cell>
        </row>
        <row r="565">
          <cell r="H565" t="str">
            <v>1801 Research Boulevard Support Center, Suite 400</v>
          </cell>
        </row>
        <row r="566">
          <cell r="H566" t="str">
            <v>1801 Research Boulevard Support Center, Suite 400</v>
          </cell>
        </row>
        <row r="569">
          <cell r="H569" t="str">
            <v>1801 Research Boulevard Support Center, Suite 400</v>
          </cell>
        </row>
        <row r="571">
          <cell r="H571" t="str">
            <v>1801 Research Boulevard Support Center, Suite 400</v>
          </cell>
        </row>
        <row r="573">
          <cell r="H573" t="str">
            <v>1801 Research Boulevard Support Center, Suite 400</v>
          </cell>
        </row>
        <row r="575">
          <cell r="H575" t="str">
            <v>1801 Research Boulevard Support Center, Suite 400</v>
          </cell>
        </row>
        <row r="579">
          <cell r="H579" t="str">
            <v>820 W. Diamond Avenue, Suite 600</v>
          </cell>
        </row>
        <row r="580">
          <cell r="H580" t="str">
            <v>820 W. Diamond Avenue, Suite 600</v>
          </cell>
        </row>
        <row r="581">
          <cell r="H581" t="str">
            <v>820 W. Diamond Avenue, Suite 600</v>
          </cell>
        </row>
        <row r="582">
          <cell r="H582" t="str">
            <v>820 W. Diamond Avenue, Suite 600</v>
          </cell>
        </row>
        <row r="583">
          <cell r="H583" t="str">
            <v>820 W. Diamond Avenue, Suite 600</v>
          </cell>
        </row>
        <row r="584">
          <cell r="H584" t="str">
            <v>(blank)</v>
          </cell>
        </row>
        <row r="585">
          <cell r="H585" t="str">
            <v>9901 Medical Center Drive</v>
          </cell>
        </row>
        <row r="586">
          <cell r="H586" t="str">
            <v>9901 Medical Center Drive</v>
          </cell>
        </row>
        <row r="587">
          <cell r="H587" t="str">
            <v>9901 Medical Center Drive</v>
          </cell>
        </row>
        <row r="588">
          <cell r="H588" t="str">
            <v>9901 Medical Center Drive</v>
          </cell>
        </row>
        <row r="589">
          <cell r="H589" t="str">
            <v>9901 Medical Center Drive</v>
          </cell>
        </row>
        <row r="590">
          <cell r="H590" t="str">
            <v>7600 Carroll Avenue</v>
          </cell>
        </row>
        <row r="591">
          <cell r="H591" t="str">
            <v>7600 Carroll Avenue</v>
          </cell>
        </row>
        <row r="592">
          <cell r="H592" t="str">
            <v>7600 Carroll Avenue</v>
          </cell>
        </row>
        <row r="593">
          <cell r="H593" t="str">
            <v>7600 Carroll Avenue</v>
          </cell>
        </row>
        <row r="595">
          <cell r="H595" t="str">
            <v>115 Mall Drive</v>
          </cell>
        </row>
        <row r="596">
          <cell r="H596" t="str">
            <v>115 Mall Drive</v>
          </cell>
        </row>
        <row r="597">
          <cell r="H597" t="str">
            <v>115 Mall Drive</v>
          </cell>
        </row>
        <row r="598">
          <cell r="H598" t="str">
            <v>115 Mall Drive</v>
          </cell>
        </row>
        <row r="599">
          <cell r="H599" t="str">
            <v>115 Mall Drive</v>
          </cell>
        </row>
        <row r="600">
          <cell r="H600" t="str">
            <v>10123 S.E. Market Street</v>
          </cell>
        </row>
        <row r="601">
          <cell r="H601" t="str">
            <v>10123 S.E. Market Street</v>
          </cell>
        </row>
        <row r="602">
          <cell r="H602" t="str">
            <v>10123 S.E. Market Street</v>
          </cell>
        </row>
        <row r="603">
          <cell r="H603" t="str">
            <v>10123 S.E. Market Street</v>
          </cell>
        </row>
        <row r="604">
          <cell r="H604" t="str">
            <v>10123 S.E. Market Street</v>
          </cell>
        </row>
        <row r="605">
          <cell r="H605" t="str">
            <v>372 W. Cypress Avenue</v>
          </cell>
        </row>
        <row r="606">
          <cell r="H606" t="str">
            <v>372 W. Cypress Avenue</v>
          </cell>
        </row>
        <row r="607">
          <cell r="H607" t="str">
            <v>372 W. Cypress Avenue</v>
          </cell>
        </row>
        <row r="608">
          <cell r="H608" t="str">
            <v>372 W. Cypress Avenue</v>
          </cell>
        </row>
        <row r="609">
          <cell r="H609" t="str">
            <v>372 W. Cypress Avenue</v>
          </cell>
        </row>
        <row r="610">
          <cell r="H610" t="str">
            <v>1304 Franklin Avenue</v>
          </cell>
        </row>
        <row r="611">
          <cell r="H611" t="str">
            <v>1304 Franklin Avenue</v>
          </cell>
        </row>
        <row r="612">
          <cell r="H612" t="str">
            <v>1304 Franklin Avenue</v>
          </cell>
        </row>
        <row r="613">
          <cell r="H613" t="str">
            <v>4440 W. 95th Street</v>
          </cell>
        </row>
        <row r="614">
          <cell r="H614" t="str">
            <v>4440 W. 95th Street</v>
          </cell>
        </row>
        <row r="615">
          <cell r="H615" t="str">
            <v>4440 W. 95th Street</v>
          </cell>
        </row>
        <row r="616">
          <cell r="H616" t="str">
            <v>4440 W. 95th Street</v>
          </cell>
        </row>
        <row r="617">
          <cell r="H617" t="str">
            <v>4440 W. 95th Street</v>
          </cell>
        </row>
        <row r="618">
          <cell r="H618" t="str">
            <v>801 S. Milwaukee Avenue</v>
          </cell>
        </row>
        <row r="619">
          <cell r="H619" t="str">
            <v>801 S. Milwaukee Avenue</v>
          </cell>
        </row>
        <row r="620">
          <cell r="H620" t="str">
            <v>801 S. Milwaukee Avenue</v>
          </cell>
        </row>
        <row r="621">
          <cell r="H621" t="str">
            <v>801 S. Milwaukee Avenue</v>
          </cell>
        </row>
        <row r="622">
          <cell r="H622" t="str">
            <v>101 S. Major Street</v>
          </cell>
        </row>
        <row r="623">
          <cell r="H623" t="str">
            <v>450 W. IL Route 22</v>
          </cell>
        </row>
        <row r="624">
          <cell r="H624" t="str">
            <v>450 W. IL Route 22</v>
          </cell>
        </row>
        <row r="625">
          <cell r="H625" t="str">
            <v>450 W. IL Route 22</v>
          </cell>
        </row>
        <row r="626">
          <cell r="H626" t="str">
            <v>450 W. IL Route 22</v>
          </cell>
        </row>
        <row r="627">
          <cell r="H627" t="str">
            <v>450 W. IL Route 22</v>
          </cell>
        </row>
        <row r="628">
          <cell r="H628" t="str">
            <v>324 Datura Street</v>
          </cell>
        </row>
        <row r="629">
          <cell r="H629" t="str">
            <v>3075 Highland Parkway</v>
          </cell>
        </row>
        <row r="630">
          <cell r="H630" t="str">
            <v>3075 Highland Parkway</v>
          </cell>
        </row>
        <row r="631">
          <cell r="H631" t="str">
            <v>3075 Highland Parkway</v>
          </cell>
        </row>
        <row r="632">
          <cell r="H632" t="str">
            <v>3075 Highland Parkway</v>
          </cell>
        </row>
        <row r="633">
          <cell r="H633" t="str">
            <v>3075 Highland Parkway</v>
          </cell>
        </row>
        <row r="634">
          <cell r="H634" t="str">
            <v>3075 Highland Parkway</v>
          </cell>
        </row>
        <row r="635">
          <cell r="H635" t="str">
            <v>3075 Highland Parkway</v>
          </cell>
        </row>
        <row r="636">
          <cell r="H636" t="str">
            <v>3075 Highland Parkway</v>
          </cell>
        </row>
        <row r="637">
          <cell r="H637" t="str">
            <v>3075 Highland Parkway</v>
          </cell>
        </row>
        <row r="638">
          <cell r="H638" t="str">
            <v>3075 Highland Parkway</v>
          </cell>
        </row>
        <row r="641">
          <cell r="H641" t="str">
            <v>3075 Highland Parkway</v>
          </cell>
        </row>
        <row r="645">
          <cell r="H645" t="str">
            <v>3075 Highland Parkway</v>
          </cell>
        </row>
        <row r="646">
          <cell r="H646" t="str">
            <v>3075 Highland Parkway</v>
          </cell>
        </row>
        <row r="648">
          <cell r="H648" t="str">
            <v>3075 Highland Parkway</v>
          </cell>
        </row>
        <row r="649">
          <cell r="H649" t="str">
            <v>4440 West 95th</v>
          </cell>
        </row>
        <row r="651">
          <cell r="H651" t="str">
            <v>3075 Highland Parkway</v>
          </cell>
        </row>
        <row r="652">
          <cell r="H652" t="str">
            <v>3075 Highland Parkway</v>
          </cell>
        </row>
        <row r="653">
          <cell r="H653" t="str">
            <v>3075 Highland Parkway</v>
          </cell>
        </row>
        <row r="654">
          <cell r="H654" t="str">
            <v>3075 Highland Parkway</v>
          </cell>
        </row>
        <row r="655">
          <cell r="H655" t="str">
            <v>1304 Franklin Avenue</v>
          </cell>
        </row>
        <row r="656">
          <cell r="H656" t="str">
            <v>2025 Windsor Drive</v>
          </cell>
        </row>
        <row r="657">
          <cell r="H657" t="str">
            <v>Advocate Condell Medical Center801 S. Milwaukee Avenue</v>
          </cell>
        </row>
        <row r="658">
          <cell r="H658" t="str">
            <v>3075 Highland Parkway</v>
          </cell>
        </row>
        <row r="659">
          <cell r="H659" t="str">
            <v>3075 Highland Parkway</v>
          </cell>
        </row>
        <row r="660">
          <cell r="H660" t="str">
            <v>801 S. Milwaukee</v>
          </cell>
        </row>
        <row r="663">
          <cell r="H663" t="str">
            <v>450 W. IL Route 22</v>
          </cell>
        </row>
        <row r="664">
          <cell r="H664" t="str">
            <v>2025 Windsor Drive</v>
          </cell>
        </row>
        <row r="666">
          <cell r="H666" t="str">
            <v>3075 Highland Parkway</v>
          </cell>
        </row>
        <row r="669">
          <cell r="H669" t="str">
            <v>2025 Windsor Drive</v>
          </cell>
        </row>
        <row r="670">
          <cell r="H670" t="str">
            <v>207 S. Pierce Ave</v>
          </cell>
        </row>
        <row r="671">
          <cell r="H671" t="str">
            <v>2025 Windsor Drive</v>
          </cell>
        </row>
        <row r="672">
          <cell r="H672" t="str">
            <v>101 S. Major Street</v>
          </cell>
        </row>
        <row r="677">
          <cell r="H677" t="str">
            <v>801 S. Milwaukee Avenue</v>
          </cell>
        </row>
        <row r="692">
          <cell r="H692" t="str">
            <v>2025 Windsor Drive</v>
          </cell>
        </row>
        <row r="694">
          <cell r="H694" t="str">
            <v>2025 Windsor Drive</v>
          </cell>
        </row>
        <row r="697">
          <cell r="H697" t="str">
            <v>2025 Windsor Drive</v>
          </cell>
        </row>
        <row r="698">
          <cell r="H698" t="str">
            <v>2025 Windsor Drive</v>
          </cell>
        </row>
        <row r="699">
          <cell r="H699" t="str">
            <v>2025 Windsor Drive</v>
          </cell>
        </row>
        <row r="700">
          <cell r="H700" t="str">
            <v>2025 Windsor Drive</v>
          </cell>
        </row>
        <row r="706">
          <cell r="H706" t="str">
            <v>2025 Windsor Drive</v>
          </cell>
        </row>
        <row r="710">
          <cell r="H710" t="str">
            <v>836 W. Wellington Avenue</v>
          </cell>
        </row>
        <row r="711">
          <cell r="H711" t="str">
            <v>68 Siems Dr</v>
          </cell>
        </row>
        <row r="712">
          <cell r="H712" t="str">
            <v>3075 Highland Parkway Suite 600 Patient Safety</v>
          </cell>
        </row>
        <row r="713">
          <cell r="H713" t="str">
            <v>2025 Windsor Drive</v>
          </cell>
        </row>
        <row r="714">
          <cell r="H714" t="str">
            <v>1464 S Michigan Ave Apt 603</v>
          </cell>
        </row>
        <row r="715">
          <cell r="H715" t="str">
            <v>2025 Windsor Drive</v>
          </cell>
        </row>
        <row r="716">
          <cell r="H716" t="str">
            <v>3075 Highland Parkway</v>
          </cell>
        </row>
        <row r="717">
          <cell r="H717" t="str">
            <v>3075 Highland Parkway</v>
          </cell>
        </row>
        <row r="718">
          <cell r="H718" t="str">
            <v>3075 Highland Parkway</v>
          </cell>
        </row>
        <row r="719">
          <cell r="H719" t="str">
            <v>3075 Highland Parkway</v>
          </cell>
        </row>
        <row r="736">
          <cell r="H736" t="str">
            <v>1304 Franklin Avenue</v>
          </cell>
        </row>
        <row r="791">
          <cell r="H791" t="str">
            <v>7140 Fawn Valley Dr</v>
          </cell>
        </row>
        <row r="792">
          <cell r="H792" t="str">
            <v>2320 E 93rd St</v>
          </cell>
        </row>
        <row r="793">
          <cell r="H793" t="str">
            <v>836 W. Wellington Avenue</v>
          </cell>
        </row>
        <row r="794">
          <cell r="H794" t="str">
            <v>836 W. Wellington Avenue</v>
          </cell>
        </row>
        <row r="795">
          <cell r="H795" t="str">
            <v>1775 Dempster Street</v>
          </cell>
        </row>
        <row r="796">
          <cell r="H796" t="str">
            <v>1775 Dempster Street</v>
          </cell>
        </row>
        <row r="797">
          <cell r="H797" t="str">
            <v>1775 Dempster Street</v>
          </cell>
        </row>
        <row r="798">
          <cell r="H798" t="str">
            <v>1425 N. Randall Road</v>
          </cell>
        </row>
        <row r="799">
          <cell r="H799" t="str">
            <v>1425 N. Randall Road</v>
          </cell>
        </row>
        <row r="800">
          <cell r="H800" t="str">
            <v>1425 N. Randall Road</v>
          </cell>
        </row>
        <row r="801">
          <cell r="H801" t="str">
            <v>17800 S. Kedzie Avenue</v>
          </cell>
        </row>
        <row r="802">
          <cell r="H802" t="str">
            <v>17800 S. Kedzie Avenue</v>
          </cell>
        </row>
        <row r="803">
          <cell r="H803" t="str">
            <v>17800 S. Kedzie Avenue</v>
          </cell>
        </row>
        <row r="804">
          <cell r="H804" t="str">
            <v>17800 S. Kedzie Avenue</v>
          </cell>
        </row>
        <row r="805">
          <cell r="H805" t="str">
            <v>17800 S. Kedzie Avenue</v>
          </cell>
        </row>
        <row r="806">
          <cell r="H806" t="str">
            <v>2320 E. 93rd Street</v>
          </cell>
        </row>
        <row r="807">
          <cell r="H807" t="str">
            <v>2320 E. 93rd Street</v>
          </cell>
        </row>
        <row r="808">
          <cell r="H808" t="str">
            <v>2320 E. 93rd Street</v>
          </cell>
        </row>
        <row r="809">
          <cell r="H809" t="str">
            <v>100 Business Center Drive</v>
          </cell>
        </row>
        <row r="811">
          <cell r="H811" t="str">
            <v>13-16 133 Place</v>
          </cell>
        </row>
        <row r="812">
          <cell r="H812" t="str">
            <v>875 8th Street, N.E.</v>
          </cell>
        </row>
        <row r="813">
          <cell r="H813" t="str">
            <v>875 8th Street, N.E.</v>
          </cell>
        </row>
        <row r="814">
          <cell r="H814" t="str">
            <v>875 8th Street, N.E.</v>
          </cell>
        </row>
        <row r="815">
          <cell r="H815" t="str">
            <v>875 8th Street, N.E.</v>
          </cell>
        </row>
        <row r="818">
          <cell r="H818" t="str">
            <v>430 E. Division Street</v>
          </cell>
        </row>
        <row r="819">
          <cell r="H819" t="str">
            <v>430 E. Division Street</v>
          </cell>
        </row>
        <row r="820">
          <cell r="H820" t="str">
            <v>845 Parkside Street</v>
          </cell>
        </row>
        <row r="821">
          <cell r="H821" t="str">
            <v>430 E. Division Street</v>
          </cell>
        </row>
        <row r="822">
          <cell r="H822" t="str">
            <v>430 E. Division Street</v>
          </cell>
        </row>
        <row r="823">
          <cell r="H823" t="str">
            <v>430 E. Division Street</v>
          </cell>
        </row>
        <row r="824">
          <cell r="H824" t="str">
            <v>430 E. Division Street</v>
          </cell>
        </row>
        <row r="825">
          <cell r="H825" t="str">
            <v>430 East Division Street</v>
          </cell>
        </row>
        <row r="826">
          <cell r="H826" t="str">
            <v>430 EAst Divsion Street</v>
          </cell>
        </row>
        <row r="827">
          <cell r="H827" t="str">
            <v>430 East Division Street</v>
          </cell>
        </row>
        <row r="828">
          <cell r="H828" t="str">
            <v>430 E. Division Street</v>
          </cell>
        </row>
        <row r="829">
          <cell r="H829" t="str">
            <v>430 E. Division Street</v>
          </cell>
        </row>
        <row r="830">
          <cell r="H830" t="str">
            <v>430 E. Division Street</v>
          </cell>
        </row>
        <row r="831">
          <cell r="H831" t="str">
            <v>430 E. Division Street</v>
          </cell>
        </row>
        <row r="832">
          <cell r="H832" t="str">
            <v>430 E. Division Street</v>
          </cell>
        </row>
        <row r="833">
          <cell r="H833" t="str">
            <v>430 E. Division Street</v>
          </cell>
        </row>
        <row r="834">
          <cell r="H834" t="str">
            <v>430 E. Division Street</v>
          </cell>
        </row>
        <row r="837">
          <cell r="H837" t="str">
            <v>430 E. Division Street</v>
          </cell>
        </row>
        <row r="842">
          <cell r="H842" t="str">
            <v>1000 S. Freemont Avenue</v>
          </cell>
        </row>
        <row r="843">
          <cell r="H843" t="str">
            <v>1000 S. Freemont Avenue</v>
          </cell>
        </row>
        <row r="844">
          <cell r="H844" t="str">
            <v>1000 S. Freemont Avenue</v>
          </cell>
        </row>
        <row r="845">
          <cell r="H845" t="str">
            <v>1000 S. Freemont Avenue</v>
          </cell>
        </row>
        <row r="846">
          <cell r="H846" t="str">
            <v>1000 S. Freemont Avenue</v>
          </cell>
        </row>
        <row r="847">
          <cell r="H847" t="str">
            <v>1000 S. Freemont Avenue</v>
          </cell>
        </row>
        <row r="848">
          <cell r="H848" t="str">
            <v>1000 S. Freemont Avenue</v>
          </cell>
        </row>
        <row r="849">
          <cell r="H849" t="str">
            <v>1000 S. Freemont Avenue</v>
          </cell>
        </row>
        <row r="850">
          <cell r="H850" t="str">
            <v>1000 S. Freemont Avenue</v>
          </cell>
        </row>
        <row r="851">
          <cell r="H851" t="str">
            <v>1000 S. Freemont Avenue</v>
          </cell>
        </row>
        <row r="852">
          <cell r="H852" t="str">
            <v>438 W. Las Tunes Drive, PO Box 1507</v>
          </cell>
        </row>
        <row r="853">
          <cell r="H853" t="str">
            <v>302 University Parkway</v>
          </cell>
        </row>
        <row r="854">
          <cell r="H854" t="str">
            <v>302 University Parkway</v>
          </cell>
        </row>
        <row r="855">
          <cell r="H855" t="str">
            <v>302 University Parkway</v>
          </cell>
        </row>
        <row r="856">
          <cell r="H856" t="str">
            <v>302 University Parkway</v>
          </cell>
        </row>
        <row r="857">
          <cell r="H857" t="str">
            <v>302 University Parkway</v>
          </cell>
        </row>
        <row r="858">
          <cell r="H858" t="str">
            <v>302 University Parkway</v>
          </cell>
        </row>
        <row r="860">
          <cell r="H860" t="str">
            <v>1 Perkins Square</v>
          </cell>
        </row>
        <row r="861">
          <cell r="H861" t="str">
            <v>One Perkins Square</v>
          </cell>
        </row>
        <row r="862">
          <cell r="H862" t="str">
            <v>225 Elyria Street</v>
          </cell>
        </row>
        <row r="863">
          <cell r="H863" t="str">
            <v>225 Elyria Street</v>
          </cell>
        </row>
        <row r="864">
          <cell r="H864" t="str">
            <v>1 Akron General Avenue</v>
          </cell>
        </row>
        <row r="865">
          <cell r="H865" t="str">
            <v>1 Akron General Avenue</v>
          </cell>
        </row>
        <row r="866">
          <cell r="H866" t="str">
            <v>1900 Embarcadero</v>
          </cell>
        </row>
        <row r="867">
          <cell r="H867" t="str">
            <v>1900 Embarcadero</v>
          </cell>
        </row>
        <row r="868">
          <cell r="H868" t="str">
            <v>1900 Embarcadero</v>
          </cell>
        </row>
        <row r="869">
          <cell r="H869" t="str">
            <v>1900 Embarcadero</v>
          </cell>
        </row>
        <row r="870">
          <cell r="H870" t="str">
            <v>1900 Embarcadero</v>
          </cell>
        </row>
        <row r="871">
          <cell r="H871" t="str">
            <v>1900 Embarcadero</v>
          </cell>
        </row>
        <row r="872">
          <cell r="H872" t="str">
            <v>1900 Embarcadero</v>
          </cell>
        </row>
        <row r="873">
          <cell r="H873" t="str">
            <v>1900 Embarcadero</v>
          </cell>
        </row>
        <row r="874">
          <cell r="H874" t="str">
            <v>1900 Embarcadero</v>
          </cell>
        </row>
        <row r="875">
          <cell r="H875" t="str">
            <v>1900 Embarcadero</v>
          </cell>
        </row>
        <row r="876">
          <cell r="H876" t="str">
            <v>1900 Embarcadero</v>
          </cell>
        </row>
        <row r="877">
          <cell r="H877" t="str">
            <v>13855 E. 14th Street</v>
          </cell>
        </row>
        <row r="879">
          <cell r="H879" t="str">
            <v>1441 East 31st St</v>
          </cell>
        </row>
        <row r="882">
          <cell r="H882" t="str">
            <v>2070 Clinton Ave</v>
          </cell>
        </row>
        <row r="883">
          <cell r="H883" t="str">
            <v>1900 Embarcadero</v>
          </cell>
        </row>
        <row r="884">
          <cell r="H884" t="str">
            <v>1900 Embarcadero</v>
          </cell>
        </row>
        <row r="885">
          <cell r="H885" t="str">
            <v>1431 E 31st Street</v>
          </cell>
        </row>
        <row r="886">
          <cell r="H886" t="str">
            <v>2070 Clinton Avenue</v>
          </cell>
        </row>
        <row r="887">
          <cell r="H887" t="str">
            <v>1900 Embarcadero</v>
          </cell>
        </row>
        <row r="888">
          <cell r="H888" t="str">
            <v>1900 Embarcadero</v>
          </cell>
        </row>
        <row r="889">
          <cell r="H889" t="str">
            <v>1900 Embarcadero</v>
          </cell>
        </row>
        <row r="890">
          <cell r="H890" t="str">
            <v>2070 Clinton Avenue</v>
          </cell>
        </row>
        <row r="891">
          <cell r="H891" t="str">
            <v>1900 Embarcadero</v>
          </cell>
        </row>
        <row r="892">
          <cell r="H892" t="str">
            <v>1411 E. 31st Street</v>
          </cell>
        </row>
        <row r="893">
          <cell r="H893" t="str">
            <v>1900 Embarcadero</v>
          </cell>
        </row>
        <row r="894">
          <cell r="H894" t="str">
            <v>(blank)</v>
          </cell>
        </row>
        <row r="895">
          <cell r="H895" t="str">
            <v>2070 Clinton Avenue</v>
          </cell>
        </row>
        <row r="896">
          <cell r="H896" t="str">
            <v>2070 Clinton Avenue</v>
          </cell>
        </row>
        <row r="897">
          <cell r="H897" t="str">
            <v>2070 Clinton Avenue</v>
          </cell>
        </row>
        <row r="898">
          <cell r="H898" t="str">
            <v>4315 Diplomacy Drive</v>
          </cell>
        </row>
        <row r="899">
          <cell r="H899" t="str">
            <v>4315 Diplomacy Drive</v>
          </cell>
        </row>
        <row r="900">
          <cell r="H900" t="str">
            <v>4315 Diplomacy Drive</v>
          </cell>
        </row>
        <row r="901">
          <cell r="H901" t="str">
            <v>4000 Ambassador Drive</v>
          </cell>
        </row>
        <row r="902">
          <cell r="H902" t="str">
            <v>4000 Ambassador Drive</v>
          </cell>
        </row>
        <row r="903">
          <cell r="H903" t="str">
            <v>4141 Ambassador Drive</v>
          </cell>
        </row>
        <row r="905">
          <cell r="H905" t="str">
            <v>4141 Ambassador Drive</v>
          </cell>
        </row>
        <row r="906">
          <cell r="H906" t="str">
            <v>4141 Ambassador Drive</v>
          </cell>
        </row>
        <row r="907">
          <cell r="H907" t="str">
            <v>4141 Ambassador Drive</v>
          </cell>
        </row>
        <row r="908">
          <cell r="H908" t="str">
            <v>4000 Ambassador Drive</v>
          </cell>
        </row>
        <row r="909">
          <cell r="H909" t="str">
            <v>4141 Ambassador Drive</v>
          </cell>
        </row>
        <row r="910">
          <cell r="H910" t="str">
            <v>4141 Ambassador Drive</v>
          </cell>
        </row>
        <row r="911">
          <cell r="H911" t="str">
            <v>4141 Ambassador Drive</v>
          </cell>
        </row>
        <row r="912">
          <cell r="H912" t="str">
            <v>4141 Ambassador Drive</v>
          </cell>
        </row>
        <row r="913">
          <cell r="H913" t="str">
            <v>4141 Ambassador Drive</v>
          </cell>
        </row>
        <row r="914">
          <cell r="H914" t="str">
            <v>4141 Ambassador Drive</v>
          </cell>
        </row>
        <row r="915">
          <cell r="H915" t="str">
            <v>4141 Ambassador Drive</v>
          </cell>
        </row>
        <row r="916">
          <cell r="H916" t="str">
            <v>4141 Ambassador Drive</v>
          </cell>
        </row>
        <row r="917">
          <cell r="H917" t="str">
            <v>4141 Ambassador Drive</v>
          </cell>
        </row>
        <row r="918">
          <cell r="H918" t="str">
            <v>4831 Old Seward Hwy Ste 107</v>
          </cell>
        </row>
        <row r="919">
          <cell r="H919" t="str">
            <v>2801 DeBarr Road</v>
          </cell>
        </row>
        <row r="920">
          <cell r="H920" t="str">
            <v>2801 DeBarr Road</v>
          </cell>
        </row>
        <row r="921">
          <cell r="H921" t="str">
            <v>2801 DeBarr Road</v>
          </cell>
        </row>
        <row r="927">
          <cell r="H927" t="str">
            <v>43 New Scotland Avenue</v>
          </cell>
        </row>
        <row r="928">
          <cell r="H928" t="str">
            <v>47 New Scotland</v>
          </cell>
        </row>
        <row r="931">
          <cell r="H931" t="str">
            <v>43 New Scotland Avenue</v>
          </cell>
        </row>
        <row r="932">
          <cell r="H932" t="str">
            <v>43 New Scotland Avenue</v>
          </cell>
        </row>
        <row r="940">
          <cell r="H940" t="str">
            <v>43 New Scotland Avenue</v>
          </cell>
        </row>
        <row r="942">
          <cell r="H942" t="str">
            <v>43 New Scotland Avenue</v>
          </cell>
        </row>
        <row r="943">
          <cell r="H943" t="str">
            <v>43 New Scotland Avenue</v>
          </cell>
        </row>
        <row r="944">
          <cell r="H944" t="str">
            <v>43 New Scotland Avenue</v>
          </cell>
        </row>
        <row r="945">
          <cell r="H945" t="str">
            <v>43 New Scotland Avenue</v>
          </cell>
        </row>
        <row r="946">
          <cell r="H946" t="str">
            <v>43 New Scotland Avenue</v>
          </cell>
        </row>
        <row r="948">
          <cell r="H948" t="str">
            <v>43 New Scotland Avenue</v>
          </cell>
        </row>
        <row r="950">
          <cell r="H950" t="str">
            <v>43 New Scotland Avenue</v>
          </cell>
        </row>
        <row r="955">
          <cell r="H955" t="str">
            <v>43 New Scotland Avenue</v>
          </cell>
        </row>
        <row r="956">
          <cell r="H956" t="str">
            <v>43 New Scotland Avenue</v>
          </cell>
        </row>
        <row r="957">
          <cell r="H957" t="str">
            <v>43 New Scotland Avenue</v>
          </cell>
        </row>
        <row r="958">
          <cell r="H958" t="str">
            <v>43 New Scotland Avenue</v>
          </cell>
        </row>
        <row r="959">
          <cell r="H959" t="str">
            <v>43 New Scotland Avenue</v>
          </cell>
        </row>
        <row r="960">
          <cell r="H960" t="str">
            <v>258 Hoosick Street, Suite 201</v>
          </cell>
        </row>
        <row r="961">
          <cell r="H961" t="str">
            <v>600 Northern Boulevard</v>
          </cell>
        </row>
        <row r="962">
          <cell r="H962" t="str">
            <v>600 Northern Boulevard</v>
          </cell>
        </row>
        <row r="963">
          <cell r="H963" t="str">
            <v>600 Northern Boulevard</v>
          </cell>
        </row>
        <row r="964">
          <cell r="H964" t="str">
            <v>600 Northern Blvd</v>
          </cell>
        </row>
        <row r="980">
          <cell r="H980" t="str">
            <v>10301 Southport Road SW</v>
          </cell>
        </row>
        <row r="984">
          <cell r="H984" t="str">
            <v>2888 Shaganappi Tr NW</v>
          </cell>
        </row>
        <row r="986">
          <cell r="H986" t="str">
            <v>14-017 North Tower 14th Floor</v>
          </cell>
        </row>
        <row r="989">
          <cell r="H989" t="str">
            <v>Suite 400 3280 Hospital Drive NW</v>
          </cell>
        </row>
        <row r="990">
          <cell r="H990" t="str">
            <v>3744 Conrad Dr</v>
          </cell>
        </row>
        <row r="991">
          <cell r="H991" t="str">
            <v>5900 W. Olympic Boulevard</v>
          </cell>
        </row>
        <row r="992">
          <cell r="H992" t="str">
            <v>5900 W. Olympic Boulevard</v>
          </cell>
        </row>
        <row r="993">
          <cell r="H993" t="str">
            <v>5900 W. Olympic Boulevard</v>
          </cell>
        </row>
        <row r="994">
          <cell r="H994" t="str">
            <v>5900 W. Olympic Boulevard</v>
          </cell>
        </row>
        <row r="995">
          <cell r="H995" t="str">
            <v>5900 W. Olympic Boulevard</v>
          </cell>
        </row>
        <row r="996">
          <cell r="H996" t="str">
            <v>5900 W. Olympic Boulevard</v>
          </cell>
        </row>
        <row r="998">
          <cell r="H998" t="str">
            <v>27200 Calaroga Avenue</v>
          </cell>
        </row>
        <row r="999">
          <cell r="H999" t="str">
            <v>1600 Rockland Road</v>
          </cell>
        </row>
        <row r="1000">
          <cell r="H1000" t="str">
            <v>100 S. Raymond Avenue</v>
          </cell>
        </row>
        <row r="1001">
          <cell r="H1001" t="str">
            <v>100 S. Raymond Avenue</v>
          </cell>
        </row>
        <row r="1002">
          <cell r="H1002" t="str">
            <v>100 S. Raymond Avenue</v>
          </cell>
        </row>
        <row r="1003">
          <cell r="H1003" t="str">
            <v>100 S. Raymond Avenue</v>
          </cell>
        </row>
        <row r="1004">
          <cell r="H1004" t="str">
            <v>100 S. Raymond Avenue</v>
          </cell>
        </row>
        <row r="1005">
          <cell r="H1005" t="str">
            <v>(blank)</v>
          </cell>
        </row>
        <row r="1006">
          <cell r="H1006" t="str">
            <v>10 Alice Peck Day Drive</v>
          </cell>
        </row>
        <row r="1007">
          <cell r="H1007" t="str">
            <v>125 Mascoma Street</v>
          </cell>
        </row>
        <row r="1008">
          <cell r="H1008" t="str">
            <v>125 Mascoma Street</v>
          </cell>
        </row>
        <row r="1009">
          <cell r="H1009" t="str">
            <v>125 Mascoma Street</v>
          </cell>
        </row>
        <row r="1010">
          <cell r="H1010" t="str">
            <v>125 Mascoma Street</v>
          </cell>
        </row>
        <row r="1011">
          <cell r="H1011" t="str">
            <v>125 Mascoma Street</v>
          </cell>
        </row>
        <row r="1012">
          <cell r="H1012" t="str">
            <v>125 Mascoma Street</v>
          </cell>
        </row>
        <row r="1013">
          <cell r="H1013" t="str">
            <v>10 Alice Peck Day Drive</v>
          </cell>
        </row>
        <row r="1014">
          <cell r="H1014" t="str">
            <v>10 Alice Peck Day Drive</v>
          </cell>
        </row>
        <row r="1015">
          <cell r="H1015" t="str">
            <v>10 Alice Peck Day Drive</v>
          </cell>
        </row>
        <row r="1016">
          <cell r="H1016" t="str">
            <v>801 Sixth Street S.</v>
          </cell>
        </row>
        <row r="1017">
          <cell r="H1017" t="str">
            <v>555 Linn Street</v>
          </cell>
        </row>
        <row r="1018">
          <cell r="H1018" t="str">
            <v>555 Linn Street</v>
          </cell>
        </row>
        <row r="1019">
          <cell r="H1019" t="str">
            <v>555 Linn Street</v>
          </cell>
        </row>
        <row r="1020">
          <cell r="H1020" t="str">
            <v>555 Linn Street</v>
          </cell>
        </row>
        <row r="1021">
          <cell r="H1021" t="str">
            <v>555 Linn Street</v>
          </cell>
        </row>
        <row r="1022">
          <cell r="H1022" t="str">
            <v>555 Linn Street</v>
          </cell>
        </row>
        <row r="1023">
          <cell r="H1023" t="str">
            <v>555 Linn Street</v>
          </cell>
        </row>
        <row r="1024">
          <cell r="H1024" t="str">
            <v>555 Linn Street</v>
          </cell>
        </row>
        <row r="1025">
          <cell r="H1025" t="str">
            <v>555 Linn Street</v>
          </cell>
        </row>
        <row r="1026">
          <cell r="H1026" t="str">
            <v>233 Doctors Street</v>
          </cell>
        </row>
        <row r="1027">
          <cell r="H1027" t="str">
            <v>233 Doctors Street</v>
          </cell>
        </row>
        <row r="1028">
          <cell r="H1028" t="str">
            <v>233 Doctors Street</v>
          </cell>
        </row>
        <row r="1029">
          <cell r="H1029" t="str">
            <v>233 Doctors Street</v>
          </cell>
        </row>
        <row r="1030">
          <cell r="H1030" t="str">
            <v>233 Doctor's Street</v>
          </cell>
        </row>
        <row r="1031">
          <cell r="H1031" t="str">
            <v>233 Doctor's Street</v>
          </cell>
        </row>
        <row r="1032">
          <cell r="H1032" t="str">
            <v>233 Doctor's Street</v>
          </cell>
        </row>
        <row r="1033">
          <cell r="H1033" t="str">
            <v>233 Doctor's Street</v>
          </cell>
        </row>
        <row r="1034">
          <cell r="H1034" t="str">
            <v>320 E. North Avenue</v>
          </cell>
        </row>
        <row r="1035">
          <cell r="H1035" t="str">
            <v>320 E. North Avenue</v>
          </cell>
        </row>
        <row r="1036">
          <cell r="H1036" t="str">
            <v>320 E. North Avenue</v>
          </cell>
        </row>
        <row r="1037">
          <cell r="H1037" t="str">
            <v>320 E. North Avenue</v>
          </cell>
        </row>
        <row r="1038">
          <cell r="H1038" t="str">
            <v>320 E. North Avenue</v>
          </cell>
        </row>
        <row r="1039">
          <cell r="H1039" t="str">
            <v>320 E. North Avenue</v>
          </cell>
        </row>
        <row r="1040">
          <cell r="H1040" t="str">
            <v>30 Isabel Street, Suite 300</v>
          </cell>
        </row>
        <row r="1041">
          <cell r="H1041" t="str">
            <v>30 Isabel Street, Suite 300</v>
          </cell>
        </row>
        <row r="1042">
          <cell r="H1042" t="str">
            <v>30 Isabel Street, Suite 300</v>
          </cell>
        </row>
        <row r="1043">
          <cell r="H1043" t="str">
            <v>30 Isabel Street, Suite 300</v>
          </cell>
        </row>
        <row r="1044">
          <cell r="H1044" t="str">
            <v>30 Isabella Street, Suite 300</v>
          </cell>
        </row>
        <row r="1045">
          <cell r="H1045" t="str">
            <v>30 Isabella Street, Suite 300</v>
          </cell>
        </row>
        <row r="1048">
          <cell r="H1048" t="str">
            <v>4800 Friendship Avenue</v>
          </cell>
        </row>
        <row r="1049">
          <cell r="H1049" t="str">
            <v>4800 Friendship Avenue</v>
          </cell>
        </row>
        <row r="1050">
          <cell r="H1050" t="str">
            <v>4800 Friendship Avenue</v>
          </cell>
        </row>
        <row r="1052">
          <cell r="H1052" t="str">
            <v>4800 Friendship Avenue</v>
          </cell>
        </row>
        <row r="1053">
          <cell r="H1053" t="str">
            <v>4800 Friendship Avenue</v>
          </cell>
        </row>
        <row r="1054">
          <cell r="H1054" t="str">
            <v>4800 Friendship Avenue</v>
          </cell>
        </row>
        <row r="1055">
          <cell r="H1055" t="str">
            <v>4800 Friendship Avenue</v>
          </cell>
        </row>
        <row r="1056">
          <cell r="H1056" t="str">
            <v>4800 Friendship Avenue</v>
          </cell>
        </row>
        <row r="1057">
          <cell r="H1057" t="str">
            <v>4800 Friendship Avenue</v>
          </cell>
        </row>
        <row r="1058">
          <cell r="H1058" t="str">
            <v>4800 Friendship Avenue</v>
          </cell>
        </row>
        <row r="1059">
          <cell r="H1059" t="str">
            <v>4800 Friendship Avenue</v>
          </cell>
        </row>
        <row r="1060">
          <cell r="H1060" t="str">
            <v>4800 Friendship Avenue</v>
          </cell>
        </row>
        <row r="1061">
          <cell r="H1061" t="str">
            <v>4800 Friendship Avenue</v>
          </cell>
        </row>
        <row r="1062">
          <cell r="H1062" t="str">
            <v>4800 Friendship Avenue</v>
          </cell>
        </row>
        <row r="1063">
          <cell r="H1063" t="str">
            <v>4800 Friendship Avenue</v>
          </cell>
        </row>
        <row r="1064">
          <cell r="H1064" t="str">
            <v>209 Anita ave</v>
          </cell>
        </row>
        <row r="1065">
          <cell r="H1065" t="str">
            <v>4800 Friendship Avenue</v>
          </cell>
        </row>
        <row r="1066">
          <cell r="H1066" t="str">
            <v>30 Isabel Street, Suite 300</v>
          </cell>
        </row>
        <row r="1067">
          <cell r="H1067" t="str">
            <v>4800 Friendship Avenue</v>
          </cell>
        </row>
        <row r="1068">
          <cell r="H1068" t="str">
            <v>30 Isabel Street, Suite 300</v>
          </cell>
        </row>
        <row r="1069">
          <cell r="H1069" t="str">
            <v>4800 Friendship Avenue</v>
          </cell>
        </row>
        <row r="1070">
          <cell r="H1070" t="str">
            <v>30 Isabel Street, Suite 300</v>
          </cell>
        </row>
        <row r="1071">
          <cell r="H1071" t="str">
            <v>30 Isabel Street, Suite 300</v>
          </cell>
        </row>
        <row r="1072">
          <cell r="H1072" t="str">
            <v>4800 Friendship Avenue</v>
          </cell>
        </row>
        <row r="1075">
          <cell r="H1075" t="str">
            <v>4800 Friendship Avenue</v>
          </cell>
        </row>
        <row r="1076">
          <cell r="H1076" t="str">
            <v>4800 Friendship Avenue</v>
          </cell>
        </row>
        <row r="1077">
          <cell r="H1077" t="str">
            <v>4800 Friendship Avenue</v>
          </cell>
        </row>
        <row r="1078">
          <cell r="H1078" t="str">
            <v>4800 Friendship Avenue</v>
          </cell>
        </row>
        <row r="1079">
          <cell r="H1079" t="str">
            <v>2570 Haymaker Road</v>
          </cell>
        </row>
        <row r="1083">
          <cell r="H1083" t="str">
            <v>4800 Friendship Avenue</v>
          </cell>
        </row>
        <row r="1084">
          <cell r="H1084" t="str">
            <v>4800 Friendship Avenue</v>
          </cell>
        </row>
        <row r="1086">
          <cell r="H1086" t="str">
            <v>4800 Friendship Avenue</v>
          </cell>
        </row>
        <row r="1087">
          <cell r="H1087" t="str">
            <v>4800 Friendship Avenue</v>
          </cell>
        </row>
        <row r="1090">
          <cell r="H1090" t="str">
            <v>189 E. Main Street</v>
          </cell>
        </row>
        <row r="1091">
          <cell r="H1091" t="str">
            <v>1301 Carlisle Street</v>
          </cell>
        </row>
        <row r="1092">
          <cell r="H1092" t="str">
            <v>1301 Carlisle Street</v>
          </cell>
        </row>
        <row r="1093">
          <cell r="H1093" t="str">
            <v>1301 Carlisle Street</v>
          </cell>
        </row>
        <row r="1094">
          <cell r="H1094" t="str">
            <v>1301 Carlisle Street</v>
          </cell>
        </row>
        <row r="1095">
          <cell r="H1095" t="str">
            <v>1301 Carlisle Street</v>
          </cell>
        </row>
        <row r="1096">
          <cell r="H1096" t="str">
            <v>504 Texas Street</v>
          </cell>
        </row>
        <row r="1097">
          <cell r="H1097" t="str">
            <v>1612 S. Henderson Boulevard</v>
          </cell>
        </row>
        <row r="1098">
          <cell r="H1098" t="str">
            <v>3066 N. Kentucky Street</v>
          </cell>
        </row>
        <row r="1099">
          <cell r="H1099" t="str">
            <v>3066 N. Kentucky Street</v>
          </cell>
        </row>
        <row r="1100">
          <cell r="H1100" t="str">
            <v>3066 N. Kentucky Street</v>
          </cell>
        </row>
        <row r="1101">
          <cell r="H1101" t="str">
            <v>108 6th Avenue</v>
          </cell>
        </row>
        <row r="1102">
          <cell r="H1102" t="str">
            <v>108 6th Avenue</v>
          </cell>
        </row>
        <row r="1103">
          <cell r="H1103" t="str">
            <v>108 6th Avenue</v>
          </cell>
        </row>
        <row r="1104">
          <cell r="H1104" t="str">
            <v>108 6th Avenue</v>
          </cell>
        </row>
        <row r="1105">
          <cell r="H1105" t="str">
            <v>108 6th Avenue</v>
          </cell>
        </row>
        <row r="1106">
          <cell r="H1106" t="str">
            <v>108 6th Avenue</v>
          </cell>
        </row>
        <row r="1107">
          <cell r="H1107" t="str">
            <v>1787 Allendale Fairfax Highway</v>
          </cell>
        </row>
        <row r="1108">
          <cell r="H1108" t="str">
            <v>1787 Allendale Fairfax Highway</v>
          </cell>
        </row>
        <row r="1109">
          <cell r="H1109" t="str">
            <v>1787 Allendale Fairfax Highway</v>
          </cell>
        </row>
        <row r="1110">
          <cell r="H1110" t="str">
            <v>1787 Allendale Fairfax Highway</v>
          </cell>
        </row>
        <row r="1112">
          <cell r="H1112" t="str">
            <v>1787 Allendale Fairfax Highway</v>
          </cell>
        </row>
        <row r="1113">
          <cell r="H1113" t="str">
            <v>1787 Allendale Fairfax Highway</v>
          </cell>
        </row>
        <row r="1114">
          <cell r="H1114" t="str">
            <v>1901 S. Union Avenue</v>
          </cell>
        </row>
        <row r="1115">
          <cell r="H1115" t="str">
            <v>200 E. State Street</v>
          </cell>
        </row>
        <row r="1116">
          <cell r="H1116" t="str">
            <v>264 E. Rice Street</v>
          </cell>
        </row>
        <row r="1117">
          <cell r="H1117" t="str">
            <v>1057 Glamorgan Street</v>
          </cell>
        </row>
        <row r="1118">
          <cell r="H1118" t="str">
            <v>264 E. Rice Street</v>
          </cell>
        </row>
        <row r="1119">
          <cell r="H1119" t="str">
            <v>264 E. Rice Street</v>
          </cell>
        </row>
        <row r="1120">
          <cell r="H1120" t="str">
            <v>264 E. Rice Street</v>
          </cell>
        </row>
        <row r="1121">
          <cell r="H1121" t="str">
            <v>264 E. Rice Street</v>
          </cell>
        </row>
        <row r="1122">
          <cell r="H1122" t="str">
            <v>264 E. Rice Street</v>
          </cell>
        </row>
        <row r="1123">
          <cell r="H1123" t="str">
            <v>264 E. Rice Street</v>
          </cell>
        </row>
        <row r="1125">
          <cell r="H1125" t="str">
            <v>1430 Highway 4, E.</v>
          </cell>
        </row>
        <row r="1126">
          <cell r="H1126" t="str">
            <v>1430 Highway 4, E.</v>
          </cell>
        </row>
        <row r="1127">
          <cell r="H1127" t="str">
            <v>1430 Highway 4, E.</v>
          </cell>
        </row>
        <row r="1129">
          <cell r="H1129" t="str">
            <v>100 N. 30th Street</v>
          </cell>
        </row>
        <row r="1130">
          <cell r="H1130" t="str">
            <v>100 N. 30th Street</v>
          </cell>
        </row>
        <row r="1131">
          <cell r="H1131" t="str">
            <v>100 N. 30th Street</v>
          </cell>
        </row>
        <row r="1132">
          <cell r="H1132" t="str">
            <v>5501 N. Portland Avenue</v>
          </cell>
        </row>
        <row r="1133">
          <cell r="H1133" t="str">
            <v>1800 University Boulevard, PO Box 1207</v>
          </cell>
        </row>
        <row r="1134">
          <cell r="H1134" t="str">
            <v>1800 University Boulevard, PO Box 1207</v>
          </cell>
        </row>
        <row r="1135">
          <cell r="H1135" t="str">
            <v>1800 University Boulevard, PO Box 1207</v>
          </cell>
        </row>
        <row r="1136">
          <cell r="H1136" t="str">
            <v>1 Hospital Drive</v>
          </cell>
        </row>
        <row r="1137">
          <cell r="H1137" t="str">
            <v>1 Hospital Drive</v>
          </cell>
        </row>
        <row r="1138">
          <cell r="H1138" t="str">
            <v>1 Hospital Drive</v>
          </cell>
        </row>
        <row r="1139">
          <cell r="H1139" t="str">
            <v>1 Hospital Drive</v>
          </cell>
        </row>
        <row r="1140">
          <cell r="H1140" t="str">
            <v>2825 Parklawn Drive</v>
          </cell>
        </row>
        <row r="1141">
          <cell r="H1141" t="str">
            <v>2825 Parklawn Drive</v>
          </cell>
        </row>
        <row r="1142">
          <cell r="H1142" t="str">
            <v>2825 Parklawn Drive</v>
          </cell>
        </row>
        <row r="1143">
          <cell r="H1143" t="str">
            <v>111 N. Bailey Street</v>
          </cell>
        </row>
        <row r="1144">
          <cell r="H1144" t="str">
            <v>111 N. Bailey Street</v>
          </cell>
        </row>
        <row r="1145">
          <cell r="H1145" t="str">
            <v>900 17th Street</v>
          </cell>
        </row>
        <row r="1146">
          <cell r="H1146" t="str">
            <v>900 17th Street</v>
          </cell>
        </row>
        <row r="1147">
          <cell r="H1147" t="str">
            <v>900 17th Street</v>
          </cell>
        </row>
        <row r="1148">
          <cell r="H1148" t="str">
            <v>2700 Diode Lane</v>
          </cell>
        </row>
        <row r="1149">
          <cell r="H1149" t="str">
            <v>1120 N. Melvin Street</v>
          </cell>
        </row>
        <row r="1150">
          <cell r="H1150" t="str">
            <v>1120 N. Melvin Street</v>
          </cell>
        </row>
        <row r="1151">
          <cell r="H1151" t="str">
            <v>1120 N. Melvin Street</v>
          </cell>
        </row>
        <row r="1152">
          <cell r="H1152" t="str">
            <v>1120 N. Melvin Street</v>
          </cell>
        </row>
        <row r="1153">
          <cell r="H1153" t="str">
            <v>1120 N. Melvin Street</v>
          </cell>
        </row>
        <row r="1154">
          <cell r="H1154" t="str">
            <v>1120 N. Melvin Street</v>
          </cell>
        </row>
        <row r="1155">
          <cell r="H1155" t="str">
            <v>1120 N. Melvin Street</v>
          </cell>
        </row>
        <row r="1158">
          <cell r="H1158" t="str">
            <v>1418 College Drive</v>
          </cell>
        </row>
        <row r="1159">
          <cell r="H1159" t="str">
            <v>2650 Eastpoint Parkway</v>
          </cell>
        </row>
        <row r="1160">
          <cell r="H1160" t="str">
            <v>2650 Eastpoint Parkway</v>
          </cell>
        </row>
        <row r="1161">
          <cell r="H1161" t="str">
            <v>2650 Eastpoint Parkway</v>
          </cell>
        </row>
        <row r="1162">
          <cell r="H1162" t="str">
            <v>2650 Eastpoint Parkway</v>
          </cell>
        </row>
        <row r="1163">
          <cell r="H1163" t="str">
            <v>464 Linden Avenue</v>
          </cell>
        </row>
        <row r="1164">
          <cell r="H1164" t="str">
            <v>2925 Chicago Avenue</v>
          </cell>
        </row>
        <row r="1166">
          <cell r="H1166" t="str">
            <v>2925 Chicago Avenue</v>
          </cell>
        </row>
        <row r="1167">
          <cell r="H1167" t="str">
            <v>2925 Chicago Avenue</v>
          </cell>
        </row>
        <row r="1168">
          <cell r="H1168" t="str">
            <v>2925 Chicago Avenue</v>
          </cell>
        </row>
        <row r="1169">
          <cell r="H1169" t="str">
            <v>2925 Chicago Avenue</v>
          </cell>
        </row>
        <row r="1170">
          <cell r="H1170" t="str">
            <v>2925 Chicago Avenue</v>
          </cell>
        </row>
        <row r="1171">
          <cell r="H1171" t="str">
            <v>2925 Chicago Avenue</v>
          </cell>
        </row>
        <row r="1172">
          <cell r="H1172" t="str">
            <v>2925 Chicago Avenue</v>
          </cell>
        </row>
        <row r="1173">
          <cell r="H1173" t="str">
            <v>2925 Chicago Avenue</v>
          </cell>
        </row>
        <row r="1174">
          <cell r="H1174" t="str">
            <v>2925 Chicago Avenue</v>
          </cell>
        </row>
        <row r="1175">
          <cell r="H1175" t="str">
            <v>2925 Chicago Avenue</v>
          </cell>
        </row>
        <row r="1176">
          <cell r="H1176" t="str">
            <v>2925 Chicago Avenue</v>
          </cell>
        </row>
        <row r="1177">
          <cell r="H1177" t="str">
            <v>2925 Chicago Avenue</v>
          </cell>
        </row>
        <row r="1178">
          <cell r="H1178" t="str">
            <v>2925 Chicago Avenue</v>
          </cell>
        </row>
        <row r="1179">
          <cell r="H1179" t="str">
            <v>2925 Chicago Avenue</v>
          </cell>
        </row>
        <row r="1180">
          <cell r="H1180" t="str">
            <v>2925 Chicago Avenue</v>
          </cell>
        </row>
        <row r="1181">
          <cell r="H1181" t="str">
            <v>2925 Chicago Avenue</v>
          </cell>
        </row>
        <row r="1182">
          <cell r="H1182" t="str">
            <v>2925 Chicago Avenue</v>
          </cell>
        </row>
        <row r="1183">
          <cell r="H1183" t="str">
            <v>2925 Chicago Avenue</v>
          </cell>
        </row>
        <row r="1184">
          <cell r="H1184" t="str">
            <v>2925 Chicago Avenue</v>
          </cell>
        </row>
        <row r="1186">
          <cell r="H1186" t="str">
            <v>2925 Chicago Avenue</v>
          </cell>
        </row>
        <row r="1187">
          <cell r="H1187" t="str">
            <v>3300 Oakdale Avenue, N.</v>
          </cell>
        </row>
        <row r="1188">
          <cell r="H1188" t="str">
            <v>2925 Chicago Avenue</v>
          </cell>
        </row>
        <row r="1189">
          <cell r="H1189" t="str">
            <v>2925 Chicago Ave MR 10307</v>
          </cell>
        </row>
        <row r="1190">
          <cell r="H1190" t="str">
            <v>11921 orchard Ave west</v>
          </cell>
        </row>
        <row r="1191">
          <cell r="H1191" t="str">
            <v>3617 Aspen Ridge Drive</v>
          </cell>
        </row>
        <row r="1192">
          <cell r="H1192" t="str">
            <v>1265 Elsinore Circle</v>
          </cell>
        </row>
        <row r="1193">
          <cell r="H1193" t="str">
            <v>800 East 28th StreetMR 15600</v>
          </cell>
        </row>
        <row r="1195">
          <cell r="H1195" t="str">
            <v>920 East 28th street Suite 460</v>
          </cell>
        </row>
        <row r="1196">
          <cell r="H1196" t="str">
            <v>2925 Chicago Avenue</v>
          </cell>
        </row>
        <row r="1197">
          <cell r="H1197" t="str">
            <v>1175 Nininger Road</v>
          </cell>
        </row>
        <row r="1198">
          <cell r="H1198" t="str">
            <v>1175 Nininger Road</v>
          </cell>
        </row>
        <row r="1199">
          <cell r="H1199" t="str">
            <v>1175 Nininger Road</v>
          </cell>
        </row>
        <row r="1200">
          <cell r="H1200" t="str">
            <v>Mail Route 10305 PO Box 43</v>
          </cell>
        </row>
        <row r="1201">
          <cell r="H1201" t="str">
            <v>1175 Nininger Road</v>
          </cell>
        </row>
        <row r="1202">
          <cell r="H1202" t="str">
            <v>2925 Chicago Avenue</v>
          </cell>
        </row>
        <row r="1203">
          <cell r="H1203" t="str">
            <v>2925 Chicago Avenue</v>
          </cell>
        </row>
        <row r="1204">
          <cell r="H1204" t="str">
            <v>1175 Nininger Road</v>
          </cell>
        </row>
        <row r="1205">
          <cell r="H1205" t="str">
            <v>1175 Nininger Road</v>
          </cell>
        </row>
        <row r="1206">
          <cell r="H1206" t="str">
            <v>1175 Nininger Road</v>
          </cell>
        </row>
        <row r="1207">
          <cell r="H1207" t="str">
            <v>1175 Nininger Road</v>
          </cell>
        </row>
        <row r="1208">
          <cell r="H1208" t="str">
            <v>2925 Chicago Avenue</v>
          </cell>
        </row>
        <row r="1209">
          <cell r="H1209" t="str">
            <v>2925 Chicago Avenue</v>
          </cell>
        </row>
        <row r="1211">
          <cell r="H1211" t="str">
            <v>2925 Chicago Avenue</v>
          </cell>
        </row>
        <row r="1212">
          <cell r="H1212" t="str">
            <v>2925 Chicago Avenue</v>
          </cell>
        </row>
        <row r="1213">
          <cell r="H1213" t="str">
            <v>2925 Chicago Avenue</v>
          </cell>
        </row>
        <row r="1214">
          <cell r="H1214" t="str">
            <v>2925 Chicago Avenue</v>
          </cell>
        </row>
        <row r="1215">
          <cell r="H1215" t="str">
            <v>2925 Chicago Avenue</v>
          </cell>
        </row>
        <row r="1216">
          <cell r="H1216" t="str">
            <v>2925 Chicago Avenue</v>
          </cell>
        </row>
        <row r="1217">
          <cell r="H1217" t="str">
            <v>2925 Chicago Avenue</v>
          </cell>
        </row>
        <row r="1218">
          <cell r="H1218" t="str">
            <v>2925 Chicago Avenue</v>
          </cell>
        </row>
        <row r="1219">
          <cell r="H1219" t="str">
            <v>913 E 26th StSuite 600</v>
          </cell>
        </row>
        <row r="1220">
          <cell r="H1220" t="str">
            <v>2925 Chicago Avenue</v>
          </cell>
        </row>
        <row r="1221">
          <cell r="H1221" t="str">
            <v>2925 Chicago Avenue</v>
          </cell>
        </row>
        <row r="1222">
          <cell r="H1222" t="str">
            <v>2925 Chicago Avenue</v>
          </cell>
        </row>
        <row r="1223">
          <cell r="H1223" t="str">
            <v>2925 Chicago Avenue</v>
          </cell>
        </row>
        <row r="1224">
          <cell r="H1224" t="str">
            <v>2925 Chicago Avenue</v>
          </cell>
        </row>
        <row r="1225">
          <cell r="H1225" t="str">
            <v>2925 Chicago Avenue</v>
          </cell>
        </row>
        <row r="1226">
          <cell r="H1226" t="str">
            <v>2925 Chicago Avenue</v>
          </cell>
        </row>
        <row r="1227">
          <cell r="H1227" t="str">
            <v>2925 Chicago Avenue</v>
          </cell>
        </row>
        <row r="1228">
          <cell r="H1228" t="str">
            <v>2925 Chicago Avenue</v>
          </cell>
        </row>
        <row r="1229">
          <cell r="H1229" t="str">
            <v>2925 Chicago Avenue</v>
          </cell>
        </row>
        <row r="1230">
          <cell r="H1230" t="str">
            <v>2925 Chicago Avenue</v>
          </cell>
        </row>
        <row r="1231">
          <cell r="H1231" t="str">
            <v>2925 Chicago Avenue</v>
          </cell>
        </row>
        <row r="1232">
          <cell r="H1232" t="str">
            <v>2925 Chicago Avenue</v>
          </cell>
        </row>
        <row r="1233">
          <cell r="H1233" t="str">
            <v>2925 Chicago Avenue</v>
          </cell>
        </row>
        <row r="1234">
          <cell r="H1234" t="str">
            <v>2925 Chicago Avenue</v>
          </cell>
        </row>
        <row r="1235">
          <cell r="H1235" t="str">
            <v>2925 Chicago Avenue</v>
          </cell>
        </row>
        <row r="1236">
          <cell r="H1236" t="str">
            <v>2925 Chicago Avenue</v>
          </cell>
        </row>
        <row r="1237">
          <cell r="H1237" t="str">
            <v>2925 Chicago Avenue</v>
          </cell>
        </row>
        <row r="1238">
          <cell r="H1238" t="str">
            <v>2925 Chicago Avenue</v>
          </cell>
        </row>
        <row r="1239">
          <cell r="H1239" t="str">
            <v>2925 Chicago Avenue</v>
          </cell>
        </row>
        <row r="1240">
          <cell r="H1240" t="str">
            <v>2925 Chicago Avenue</v>
          </cell>
        </row>
        <row r="1241">
          <cell r="H1241" t="str">
            <v>2925 Chicago Avenue</v>
          </cell>
        </row>
        <row r="1242">
          <cell r="H1242" t="str">
            <v>2925 Chicago Avenue</v>
          </cell>
        </row>
        <row r="1243">
          <cell r="H1243" t="str">
            <v>2925 Chicago Avenue</v>
          </cell>
        </row>
        <row r="1244">
          <cell r="H1244" t="str">
            <v>2925 Chicago Avenue</v>
          </cell>
        </row>
        <row r="1245">
          <cell r="H1245" t="str">
            <v>2925 Chicago Avenue</v>
          </cell>
        </row>
        <row r="1246">
          <cell r="H1246" t="str">
            <v>2925 Chicago Avenue</v>
          </cell>
        </row>
        <row r="1247">
          <cell r="H1247" t="str">
            <v>800 East 28th Street</v>
          </cell>
        </row>
        <row r="1248">
          <cell r="H1248" t="str">
            <v>2925 Chicago Avenue</v>
          </cell>
        </row>
        <row r="1249">
          <cell r="H1249" t="str">
            <v>2925 Chicago Avenue</v>
          </cell>
        </row>
        <row r="1250">
          <cell r="H1250" t="str">
            <v>2925 Chicago Avenue</v>
          </cell>
        </row>
        <row r="1251">
          <cell r="H1251" t="str">
            <v>2925 Chicago Avenue</v>
          </cell>
        </row>
        <row r="1252">
          <cell r="H1252" t="str">
            <v>2925 Chicago Avenue</v>
          </cell>
        </row>
        <row r="1253">
          <cell r="H1253" t="str">
            <v>2925 Chicago Avenue</v>
          </cell>
        </row>
        <row r="1254">
          <cell r="H1254" t="str">
            <v>2925 Chicago Avenue</v>
          </cell>
        </row>
        <row r="1255">
          <cell r="H1255" t="str">
            <v>2925 Chicago Avenue</v>
          </cell>
        </row>
        <row r="1256">
          <cell r="H1256" t="str">
            <v>2925 Chicago Avenue</v>
          </cell>
        </row>
        <row r="1257">
          <cell r="H1257" t="str">
            <v>800 East 28th Street</v>
          </cell>
        </row>
        <row r="1258">
          <cell r="H1258" t="str">
            <v>2925 Chicago Avenue</v>
          </cell>
        </row>
        <row r="1259">
          <cell r="H1259" t="str">
            <v>2925 Chicago Avenue</v>
          </cell>
        </row>
        <row r="1260">
          <cell r="H1260" t="str">
            <v>2925 Chicago Avenue</v>
          </cell>
        </row>
        <row r="1261">
          <cell r="H1261" t="str">
            <v>800 East 28th Street</v>
          </cell>
        </row>
        <row r="1262">
          <cell r="H1262" t="str">
            <v>2925 Chicago Avenue</v>
          </cell>
        </row>
        <row r="1263">
          <cell r="H1263" t="str">
            <v>800 East 28th Street</v>
          </cell>
        </row>
        <row r="1264">
          <cell r="H1264" t="str">
            <v>2925 Chicago Avenue</v>
          </cell>
        </row>
        <row r="1265">
          <cell r="H1265" t="str">
            <v>2925 Chicago Avenue</v>
          </cell>
        </row>
        <row r="1266">
          <cell r="H1266" t="str">
            <v>800 Est 28th Street</v>
          </cell>
        </row>
        <row r="1267">
          <cell r="H1267" t="str">
            <v>2925 Chicago Avenue</v>
          </cell>
        </row>
        <row r="1268">
          <cell r="H1268" t="str">
            <v>2925 Chicago Avenue</v>
          </cell>
        </row>
        <row r="1269">
          <cell r="H1269" t="str">
            <v>2925 Chicago Avenue</v>
          </cell>
        </row>
        <row r="1270">
          <cell r="H1270" t="str">
            <v>2925 Chicago Avenue</v>
          </cell>
        </row>
        <row r="1271">
          <cell r="H1271" t="str">
            <v>2925 Chicago Avenue</v>
          </cell>
        </row>
        <row r="1272">
          <cell r="H1272" t="str">
            <v>2925 Chicago Avenue</v>
          </cell>
        </row>
        <row r="1273">
          <cell r="H1273" t="str">
            <v>2925 Chicago Avenue</v>
          </cell>
        </row>
        <row r="1274">
          <cell r="H1274" t="str">
            <v>2925 Chicago Avenue</v>
          </cell>
        </row>
        <row r="1275">
          <cell r="H1275" t="str">
            <v>2925 Chicago Avenue</v>
          </cell>
        </row>
        <row r="1276">
          <cell r="H1276" t="str">
            <v>2925 Chicago Avenue</v>
          </cell>
        </row>
        <row r="1277">
          <cell r="H1277" t="str">
            <v>2925 Chicago Avenue</v>
          </cell>
        </row>
        <row r="1278">
          <cell r="H1278" t="str">
            <v>2925 Chicago Avenue</v>
          </cell>
        </row>
        <row r="1279">
          <cell r="H1279" t="str">
            <v>2925 Chicago Avenue</v>
          </cell>
        </row>
        <row r="1280">
          <cell r="H1280" t="str">
            <v>2925 Chicago Avenue</v>
          </cell>
        </row>
        <row r="1281">
          <cell r="H1281" t="str">
            <v>800 E. 28th Street</v>
          </cell>
        </row>
        <row r="1282">
          <cell r="H1282" t="str">
            <v>2925 Chicago Avenue</v>
          </cell>
        </row>
        <row r="1283">
          <cell r="H1283" t="str">
            <v>2925 Chicago Avenue</v>
          </cell>
        </row>
        <row r="1284">
          <cell r="H1284" t="str">
            <v>2925 Chicago Avenue</v>
          </cell>
        </row>
        <row r="1285">
          <cell r="H1285" t="str">
            <v>2925 Chicago Avenue</v>
          </cell>
        </row>
        <row r="1286">
          <cell r="H1286" t="str">
            <v>2925 Chicago Avenue</v>
          </cell>
        </row>
        <row r="1287">
          <cell r="H1287" t="str">
            <v>2925 Chicago Avenue</v>
          </cell>
        </row>
        <row r="1291">
          <cell r="H1291" t="str">
            <v>800 East 28th Street H2100</v>
          </cell>
        </row>
        <row r="1292">
          <cell r="H1292" t="str">
            <v>2925 Chicago Avenue</v>
          </cell>
        </row>
        <row r="1293">
          <cell r="H1293" t="str">
            <v>2925 Chicago Avenue</v>
          </cell>
        </row>
        <row r="1294">
          <cell r="H1294" t="str">
            <v>2925 Chicago Avenue</v>
          </cell>
        </row>
        <row r="1295">
          <cell r="H1295" t="str">
            <v>100 Memorial Hospital Drive, 2nd Floor, Suite C</v>
          </cell>
        </row>
        <row r="1298">
          <cell r="H1298" t="str">
            <v>3100 Summit St.</v>
          </cell>
        </row>
        <row r="1299">
          <cell r="H1299" t="str">
            <v>2450 Ashby Avenue</v>
          </cell>
        </row>
        <row r="1300">
          <cell r="H1300" t="str">
            <v>2450 Ashby Avenue</v>
          </cell>
        </row>
        <row r="1301">
          <cell r="H1301" t="str">
            <v>350 Hawthorne Avenue</v>
          </cell>
        </row>
        <row r="1302">
          <cell r="H1302" t="str">
            <v>350 Hawthorne Avenue</v>
          </cell>
        </row>
        <row r="1303">
          <cell r="H1303" t="str">
            <v>350 Hawthorne Avenue</v>
          </cell>
        </row>
        <row r="1304">
          <cell r="H1304" t="str">
            <v>350 Hawthorne Avenue</v>
          </cell>
        </row>
        <row r="1305">
          <cell r="H1305" t="str">
            <v>9660 S. 1300, E.</v>
          </cell>
        </row>
        <row r="1306">
          <cell r="H1306" t="str">
            <v>9660 S. 1300, E.</v>
          </cell>
        </row>
        <row r="1307">
          <cell r="H1307" t="str">
            <v>9660 S. 1300, E.</v>
          </cell>
        </row>
        <row r="1308">
          <cell r="H1308" t="str">
            <v>9660 S. 1300, E.</v>
          </cell>
        </row>
        <row r="1309">
          <cell r="H1309" t="str">
            <v>9660 S. 1300, E.</v>
          </cell>
        </row>
        <row r="1310">
          <cell r="H1310" t="str">
            <v>104 Legion Drive</v>
          </cell>
        </row>
        <row r="1311">
          <cell r="H1311" t="str">
            <v>104 Legion Drive</v>
          </cell>
        </row>
        <row r="1312">
          <cell r="H1312" t="str">
            <v>1 Memorial Drive</v>
          </cell>
        </row>
        <row r="1313">
          <cell r="H1313" t="str">
            <v>1 Memorial Drive</v>
          </cell>
        </row>
        <row r="1314">
          <cell r="H1314" t="str">
            <v>1 Memorial Drive</v>
          </cell>
        </row>
        <row r="1315">
          <cell r="H1315" t="str">
            <v>1200 S. Columbia Road PO Box 6002</v>
          </cell>
        </row>
        <row r="1317">
          <cell r="H1317" t="str">
            <v>1200 S. Columbia Road PO Box 6002</v>
          </cell>
        </row>
        <row r="1322">
          <cell r="H1322" t="str">
            <v>1200 S. Columbia Road PO Box 6002</v>
          </cell>
        </row>
        <row r="1323">
          <cell r="H1323" t="str">
            <v>1200 S. Columbia Road PO Box 6002</v>
          </cell>
        </row>
        <row r="1324">
          <cell r="H1324" t="str">
            <v>1200 S. Columbia Road PO Box 6002</v>
          </cell>
        </row>
        <row r="1325">
          <cell r="H1325" t="str">
            <v>1200 S. Columbia Road PO Box 6002</v>
          </cell>
        </row>
        <row r="1326">
          <cell r="H1326" t="str">
            <v>1200 S. Columbia Road PO Box 6002</v>
          </cell>
        </row>
        <row r="1327">
          <cell r="H1327" t="str">
            <v>1200 S. Columbia Road PO Box 6002</v>
          </cell>
        </row>
        <row r="1328">
          <cell r="H1328" t="str">
            <v>1200 S. Columbia Road PO Box 6002</v>
          </cell>
        </row>
        <row r="1329">
          <cell r="H1329" t="str">
            <v>1200 S. Columbia Road PO Box 6002</v>
          </cell>
        </row>
        <row r="1330">
          <cell r="H1330" t="str">
            <v>1200 S. Columbia Road PO Box 6002</v>
          </cell>
        </row>
        <row r="1331">
          <cell r="H1331" t="str">
            <v>1200 S. Columbia Road</v>
          </cell>
        </row>
        <row r="1332">
          <cell r="H1332" t="str">
            <v>1200 S. Columbia Road</v>
          </cell>
        </row>
        <row r="1333">
          <cell r="H1333" t="str">
            <v>1200 S. Columbia Road</v>
          </cell>
        </row>
        <row r="1334">
          <cell r="H1334" t="str">
            <v>1200 S. Columbia Road</v>
          </cell>
        </row>
        <row r="1335">
          <cell r="H1335" t="str">
            <v>1200 S. Columbia Road</v>
          </cell>
        </row>
        <row r="1336">
          <cell r="H1336" t="str">
            <v>3731 Northridge Dr NW Suite 1</v>
          </cell>
        </row>
        <row r="1337">
          <cell r="H1337" t="str">
            <v>6655 Alvarado Road</v>
          </cell>
        </row>
        <row r="1338">
          <cell r="H1338" t="str">
            <v>6655 Alvarado Road</v>
          </cell>
        </row>
        <row r="1339">
          <cell r="H1339" t="str">
            <v>6655 Alvarado Road</v>
          </cell>
        </row>
        <row r="1340">
          <cell r="H1340" t="str">
            <v>6655 Alvarado Road</v>
          </cell>
        </row>
        <row r="1341">
          <cell r="H1341" t="str">
            <v>6655 Alvarado Road</v>
          </cell>
        </row>
        <row r="1342">
          <cell r="H1342" t="str">
            <v>6655 Alvarado Road</v>
          </cell>
        </row>
        <row r="1343">
          <cell r="H1343" t="str">
            <v>6655 Alvarado Road</v>
          </cell>
        </row>
        <row r="1344">
          <cell r="H1344" t="str">
            <v>(blank)</v>
          </cell>
        </row>
        <row r="1345">
          <cell r="H1345" t="str">
            <v>(blank)</v>
          </cell>
        </row>
        <row r="1346">
          <cell r="H1346" t="str">
            <v>(blank)</v>
          </cell>
        </row>
        <row r="1347">
          <cell r="H1347" t="str">
            <v>C/O Premier Packaging 2 Altran Court Suite: TEB6</v>
          </cell>
        </row>
        <row r="1348">
          <cell r="H1348" t="str">
            <v>701 5Th Ave Suite 1500</v>
          </cell>
        </row>
        <row r="1350">
          <cell r="H1350" t="str">
            <v>1675 Highland Avenue</v>
          </cell>
        </row>
        <row r="1351">
          <cell r="H1351" t="str">
            <v>1675 Highland Avenue</v>
          </cell>
        </row>
        <row r="1352">
          <cell r="H1352" t="str">
            <v>170 N. 1100, E.</v>
          </cell>
        </row>
        <row r="1353">
          <cell r="H1353" t="str">
            <v>170 N. 1100, E.</v>
          </cell>
        </row>
        <row r="1354">
          <cell r="H1354" t="str">
            <v>170 N. 1100, E.</v>
          </cell>
        </row>
        <row r="1355">
          <cell r="H1355" t="str">
            <v>2201 Francisco Drive Ste 140-387</v>
          </cell>
        </row>
        <row r="1357">
          <cell r="H1357" t="str">
            <v>501 S.E. 2nd Street, Suite 901</v>
          </cell>
        </row>
        <row r="1358">
          <cell r="H1358" t="str">
            <v>85 Fulton Way</v>
          </cell>
        </row>
        <row r="1359">
          <cell r="H1359" t="str">
            <v>85 Fulton Way</v>
          </cell>
        </row>
        <row r="1360">
          <cell r="H1360" t="str">
            <v>500 Remington Boulevard</v>
          </cell>
        </row>
        <row r="1361">
          <cell r="H1361" t="str">
            <v>500 Remington Boulevard</v>
          </cell>
        </row>
        <row r="1362">
          <cell r="H1362" t="str">
            <v>500 Remington Boulevard</v>
          </cell>
        </row>
        <row r="1363">
          <cell r="H1363" t="str">
            <v>500 Remington Boulevard</v>
          </cell>
        </row>
        <row r="1364">
          <cell r="H1364" t="str">
            <v>500 Remington Boulevard</v>
          </cell>
        </row>
        <row r="1365">
          <cell r="H1365" t="str">
            <v>701 Winthrop Avenue</v>
          </cell>
        </row>
        <row r="1366">
          <cell r="H1366" t="str">
            <v>701 Winthrop Avenue</v>
          </cell>
        </row>
        <row r="1367">
          <cell r="H1367" t="str">
            <v>701 Winthrop Avenue</v>
          </cell>
        </row>
        <row r="1368">
          <cell r="H1368" t="str">
            <v>701 Winthrop Avenue</v>
          </cell>
        </row>
        <row r="1369">
          <cell r="H1369" t="str">
            <v>701 Winthrop Avenue</v>
          </cell>
        </row>
        <row r="1370">
          <cell r="H1370" t="str">
            <v>701 Winthrop Avenue</v>
          </cell>
        </row>
        <row r="1371">
          <cell r="H1371" t="str">
            <v>120 N. Oak Street</v>
          </cell>
        </row>
        <row r="1372">
          <cell r="H1372" t="str">
            <v>120 N. Oak Street</v>
          </cell>
        </row>
        <row r="1373">
          <cell r="H1373" t="str">
            <v>120 N. Oak Street</v>
          </cell>
        </row>
        <row r="1374">
          <cell r="H1374" t="str">
            <v>5101 S. Willow Springs Road</v>
          </cell>
        </row>
        <row r="1375">
          <cell r="H1375" t="str">
            <v>5101 S. Willow Springs Road</v>
          </cell>
        </row>
        <row r="1376">
          <cell r="H1376" t="str">
            <v>5101 S. Willow Springs Road</v>
          </cell>
        </row>
        <row r="1377">
          <cell r="H1377" t="str">
            <v>5101 S. Willow Springs Road</v>
          </cell>
        </row>
        <row r="1378">
          <cell r="H1378" t="str">
            <v>5101 S. Willow Springs Road</v>
          </cell>
        </row>
        <row r="1379">
          <cell r="H1379" t="str">
            <v>5101 S. Willow Springs Road</v>
          </cell>
        </row>
        <row r="1380">
          <cell r="H1380" t="str">
            <v>800 W. Biesterfield Road</v>
          </cell>
        </row>
        <row r="1381">
          <cell r="H1381" t="str">
            <v>800 W. Biesterfield Road</v>
          </cell>
        </row>
        <row r="1382">
          <cell r="H1382" t="str">
            <v>800 W. Biesterfield Road</v>
          </cell>
        </row>
        <row r="1383">
          <cell r="H1383" t="str">
            <v>800 W. Biesterfield Road</v>
          </cell>
        </row>
        <row r="1384">
          <cell r="H1384" t="str">
            <v>800 W. Biesterfield Road</v>
          </cell>
        </row>
        <row r="1385">
          <cell r="H1385" t="str">
            <v>800 W. Biesterfield Road</v>
          </cell>
        </row>
        <row r="1386">
          <cell r="H1386" t="str">
            <v>1555 N. Barrington Road</v>
          </cell>
        </row>
        <row r="1387">
          <cell r="H1387" t="str">
            <v>1555 N. Barrington Road</v>
          </cell>
        </row>
        <row r="1388">
          <cell r="H1388" t="str">
            <v>1555 N. Barrington Road</v>
          </cell>
        </row>
        <row r="1389">
          <cell r="H1389" t="str">
            <v>800 W. Biesterfield Road</v>
          </cell>
        </row>
        <row r="1390">
          <cell r="H1390" t="str">
            <v>1555 N. Barrington Road</v>
          </cell>
        </row>
        <row r="1391">
          <cell r="H1391" t="str">
            <v>1555 N. Barrington Road</v>
          </cell>
        </row>
        <row r="1392">
          <cell r="H1392" t="str">
            <v>1555 N. Barrington Road</v>
          </cell>
        </row>
        <row r="1393">
          <cell r="H1393" t="str">
            <v>1555 N. Barrington Road</v>
          </cell>
        </row>
        <row r="1394">
          <cell r="H1394" t="str">
            <v>28918 Hancock Pkwy</v>
          </cell>
        </row>
        <row r="1396">
          <cell r="H1396" t="str">
            <v>1025 S. Anaheim Boulevard</v>
          </cell>
        </row>
        <row r="1397">
          <cell r="H1397" t="str">
            <v>1025 S. Anaheim Boulevard</v>
          </cell>
        </row>
        <row r="1398">
          <cell r="H1398" t="str">
            <v>1025 S. Anaheim Boulevard</v>
          </cell>
        </row>
        <row r="1399">
          <cell r="H1399" t="str">
            <v>1025 S. Anaheim Boulevard</v>
          </cell>
        </row>
        <row r="1400">
          <cell r="H1400" t="str">
            <v>1111 W. La Palma Avenue</v>
          </cell>
        </row>
        <row r="1401">
          <cell r="H1401" t="str">
            <v>1111 W. La Palma Avenue</v>
          </cell>
        </row>
        <row r="1402">
          <cell r="H1402" t="str">
            <v>1111 W. La Palma Avenue</v>
          </cell>
        </row>
        <row r="1403">
          <cell r="H1403" t="str">
            <v>1111 W. La Palma Avenue</v>
          </cell>
        </row>
        <row r="1404">
          <cell r="H1404" t="str">
            <v>1111 W. La Palma Avenue</v>
          </cell>
        </row>
        <row r="1405">
          <cell r="H1405" t="str">
            <v>1111 W. La Palma Avenue</v>
          </cell>
        </row>
        <row r="1406">
          <cell r="H1406" t="str">
            <v>1111 W. La Palma Avenue</v>
          </cell>
        </row>
        <row r="1407">
          <cell r="H1407" t="str">
            <v>1111 W La Palma Ave.</v>
          </cell>
        </row>
        <row r="1408">
          <cell r="H1408" t="str">
            <v>421 S. Maple Street, PO Box 309</v>
          </cell>
        </row>
        <row r="1409">
          <cell r="H1409" t="str">
            <v>421 S. Maple Street, PO Box 309</v>
          </cell>
        </row>
        <row r="1410">
          <cell r="H1410" t="str">
            <v>421 S. Maple Street, PO Box 309</v>
          </cell>
        </row>
        <row r="1411">
          <cell r="H1411" t="str">
            <v>421 S. Maple Street, PO Box 309</v>
          </cell>
        </row>
        <row r="1412">
          <cell r="H1412" t="str">
            <v>421 S. Maple Street, PO Box 309</v>
          </cell>
        </row>
        <row r="1413">
          <cell r="H1413" t="str">
            <v>421 S. Maple Street, PO Box 309</v>
          </cell>
        </row>
        <row r="1414">
          <cell r="H1414" t="str">
            <v>6800 State Route 162</v>
          </cell>
        </row>
        <row r="1415">
          <cell r="H1415" t="str">
            <v>6800 State Route 162</v>
          </cell>
        </row>
        <row r="1416">
          <cell r="H1416" t="str">
            <v>6800 State Route 162</v>
          </cell>
        </row>
        <row r="1417">
          <cell r="H1417" t="str">
            <v>6800 State Route 162</v>
          </cell>
        </row>
        <row r="1418">
          <cell r="H1418" t="str">
            <v>6800 State Route 162</v>
          </cell>
        </row>
        <row r="1419">
          <cell r="H1419" t="str">
            <v>6800 State Route 162</v>
          </cell>
        </row>
        <row r="1420">
          <cell r="H1420" t="str">
            <v>6800 State Route 162</v>
          </cell>
        </row>
        <row r="1421">
          <cell r="H1421" t="str">
            <v>6800 State Route 162</v>
          </cell>
        </row>
        <row r="1422">
          <cell r="H1422" t="str">
            <v>6800 State Route 162</v>
          </cell>
        </row>
        <row r="1423">
          <cell r="H1423" t="str">
            <v>6800 State Route 162</v>
          </cell>
        </row>
        <row r="1424">
          <cell r="H1424" t="str">
            <v>6800 State Route 162</v>
          </cell>
        </row>
        <row r="1425">
          <cell r="H1425" t="str">
            <v>6800 State Route 162</v>
          </cell>
        </row>
        <row r="1426">
          <cell r="H1426" t="str">
            <v>2124 14th Street</v>
          </cell>
        </row>
        <row r="1427">
          <cell r="H1427" t="str">
            <v>2124 14th Street</v>
          </cell>
        </row>
        <row r="1428">
          <cell r="H1428" t="str">
            <v>2124 14th Street</v>
          </cell>
        </row>
        <row r="1429">
          <cell r="H1429" t="str">
            <v>2124 14th Street</v>
          </cell>
        </row>
        <row r="1430">
          <cell r="H1430" t="str">
            <v>2124 14th Street</v>
          </cell>
        </row>
        <row r="1431">
          <cell r="H1431" t="str">
            <v>2124 14th Street</v>
          </cell>
        </row>
        <row r="1432">
          <cell r="H1432" t="str">
            <v>2124 14th Street</v>
          </cell>
        </row>
        <row r="1433">
          <cell r="H1433" t="str">
            <v>2124 14th Street</v>
          </cell>
        </row>
        <row r="1434">
          <cell r="H1434" t="str">
            <v>1969 W. Hart Road</v>
          </cell>
        </row>
        <row r="1435">
          <cell r="H1435" t="str">
            <v>2124 14th Street</v>
          </cell>
        </row>
        <row r="1436">
          <cell r="H1436" t="str">
            <v>2124 14th Street</v>
          </cell>
        </row>
        <row r="1437">
          <cell r="H1437" t="str">
            <v>2124 14th Street</v>
          </cell>
        </row>
        <row r="1438">
          <cell r="H1438" t="str">
            <v>1102 Constitution Avenue, PO Box 1810</v>
          </cell>
        </row>
        <row r="1439">
          <cell r="H1439" t="str">
            <v>1102 Constitution Avenue, PO Box 1810</v>
          </cell>
        </row>
        <row r="1440">
          <cell r="H1440" t="str">
            <v>59 Page Hill Road</v>
          </cell>
        </row>
        <row r="1441">
          <cell r="H1441" t="str">
            <v>59 Page Hill Road</v>
          </cell>
        </row>
        <row r="1442">
          <cell r="H1442" t="str">
            <v>123 WG Acker Drive</v>
          </cell>
        </row>
        <row r="1443">
          <cell r="H1443" t="str">
            <v>123 WG Acker Drive</v>
          </cell>
        </row>
        <row r="1444">
          <cell r="H1444" t="str">
            <v>123 WG Acker Drive</v>
          </cell>
        </row>
        <row r="1445">
          <cell r="H1445" t="str">
            <v>123 WG Acker Drive</v>
          </cell>
        </row>
        <row r="1446">
          <cell r="H1446" t="str">
            <v>123 WG Acker Drive</v>
          </cell>
        </row>
        <row r="1447">
          <cell r="H1447" t="str">
            <v>123 WG Acker Drive</v>
          </cell>
        </row>
        <row r="1448">
          <cell r="H1448" t="str">
            <v>123 WG Acker Drive</v>
          </cell>
        </row>
        <row r="1449">
          <cell r="H1449" t="str">
            <v>123 WG Acker Drive</v>
          </cell>
        </row>
        <row r="1451">
          <cell r="H1451" t="str">
            <v>800 N. Fant Street</v>
          </cell>
        </row>
        <row r="1452">
          <cell r="H1452" t="str">
            <v>800 N. Fant Street</v>
          </cell>
        </row>
        <row r="1453">
          <cell r="H1453" t="str">
            <v>800 N. Fant Street</v>
          </cell>
        </row>
        <row r="1454">
          <cell r="H1454" t="str">
            <v>800 N. Fant Street</v>
          </cell>
        </row>
        <row r="1455">
          <cell r="H1455" t="str">
            <v>800 N. Fant Street</v>
          </cell>
        </row>
        <row r="1456">
          <cell r="H1456" t="str">
            <v>1 Spring Back Way</v>
          </cell>
        </row>
        <row r="1457">
          <cell r="H1457" t="str">
            <v>1 Spring Back Way</v>
          </cell>
        </row>
        <row r="1458">
          <cell r="H1458" t="str">
            <v>2000 E. Greenville Street</v>
          </cell>
        </row>
        <row r="1459">
          <cell r="H1459" t="str">
            <v>2000 E. Greenville Street</v>
          </cell>
        </row>
        <row r="1460">
          <cell r="H1460" t="str">
            <v>2000 E. Greenville Street</v>
          </cell>
        </row>
        <row r="1461">
          <cell r="H1461" t="str">
            <v>2000 E. Greenville Street</v>
          </cell>
        </row>
        <row r="1462">
          <cell r="H1462" t="str">
            <v>225 E. Chicago Avenue</v>
          </cell>
        </row>
        <row r="1463">
          <cell r="H1463" t="str">
            <v>225 E. Chicago Avenue</v>
          </cell>
        </row>
        <row r="1464">
          <cell r="H1464" t="str">
            <v>225 E. Chicago Avenue</v>
          </cell>
        </row>
        <row r="1465">
          <cell r="H1465" t="str">
            <v>225 E. Chicago Avenue</v>
          </cell>
        </row>
        <row r="1466">
          <cell r="H1466" t="str">
            <v>225 E. Chicago Avenue</v>
          </cell>
        </row>
        <row r="1467">
          <cell r="H1467" t="str">
            <v>225 E. Chicago Avenue</v>
          </cell>
        </row>
        <row r="1469">
          <cell r="H1469" t="str">
            <v>225 E Chicago Ave</v>
          </cell>
        </row>
        <row r="1470">
          <cell r="H1470" t="str">
            <v>225 E. Chicago Avenue</v>
          </cell>
        </row>
        <row r="1471">
          <cell r="H1471" t="str">
            <v>225 E. Chicago Avenue</v>
          </cell>
        </row>
        <row r="1475">
          <cell r="H1475" t="str">
            <v>225 E. Chicago Avenue</v>
          </cell>
        </row>
        <row r="1476">
          <cell r="H1476" t="str">
            <v>225 E. Chicago Avenue</v>
          </cell>
        </row>
        <row r="1477">
          <cell r="H1477" t="str">
            <v>225 E. Chicago Avenue</v>
          </cell>
        </row>
        <row r="1478">
          <cell r="H1478" t="str">
            <v>225 E. Chicago Avenue</v>
          </cell>
        </row>
        <row r="1479">
          <cell r="H1479" t="str">
            <v>225 E. Chicago Avenue</v>
          </cell>
        </row>
        <row r="1480">
          <cell r="H1480" t="str">
            <v>225 E. Chicago Avenue</v>
          </cell>
        </row>
        <row r="1481">
          <cell r="H1481" t="str">
            <v>225 E. Chicago Avenue</v>
          </cell>
        </row>
        <row r="1484">
          <cell r="H1484" t="str">
            <v>225 E. Chicago Avenue</v>
          </cell>
        </row>
        <row r="1488">
          <cell r="H1488" t="str">
            <v>25 Highland Avenue</v>
          </cell>
        </row>
        <row r="1489">
          <cell r="H1489" t="str">
            <v>25 Highland Avenue</v>
          </cell>
        </row>
        <row r="1490">
          <cell r="H1490" t="str">
            <v>25 Highland Avenue</v>
          </cell>
        </row>
        <row r="1491">
          <cell r="H1491" t="str">
            <v>25 Highland Avenue</v>
          </cell>
        </row>
        <row r="1493">
          <cell r="H1493" t="str">
            <v>2001 Medical Parkway</v>
          </cell>
        </row>
        <row r="1494">
          <cell r="H1494" t="str">
            <v>2001 Medical Parkway</v>
          </cell>
        </row>
        <row r="1495">
          <cell r="H1495" t="str">
            <v>2001 Medical Parkway</v>
          </cell>
        </row>
        <row r="1496">
          <cell r="H1496" t="str">
            <v>2001 Medical Parkway</v>
          </cell>
        </row>
        <row r="1497">
          <cell r="H1497" t="str">
            <v>2001 Medical Parkway</v>
          </cell>
        </row>
        <row r="1498">
          <cell r="H1498" t="str">
            <v>2001 Medical Parkway</v>
          </cell>
        </row>
        <row r="1499">
          <cell r="H1499" t="str">
            <v>2001 Medical Parkway</v>
          </cell>
        </row>
        <row r="1500">
          <cell r="H1500" t="str">
            <v>2001 Medical Parkway</v>
          </cell>
        </row>
        <row r="1501">
          <cell r="H1501" t="str">
            <v>2001 Medical Parkway</v>
          </cell>
        </row>
        <row r="1502">
          <cell r="H1502" t="str">
            <v>2001 Medical ParkwayBelcher Pavilion</v>
          </cell>
        </row>
        <row r="1503">
          <cell r="H1503" t="str">
            <v>2001 Medical Parkway</v>
          </cell>
        </row>
        <row r="1504">
          <cell r="H1504" t="str">
            <v>2001 Medical Parkway</v>
          </cell>
        </row>
        <row r="1505">
          <cell r="H1505" t="str">
            <v>2001 Medical Parkway</v>
          </cell>
        </row>
        <row r="1506">
          <cell r="H1506" t="str">
            <v>2001 Medical Parkway</v>
          </cell>
        </row>
        <row r="1507">
          <cell r="H1507" t="str">
            <v>2001 Medical Parkway</v>
          </cell>
        </row>
        <row r="1508">
          <cell r="H1508" t="str">
            <v>2001 Medical Parkway</v>
          </cell>
        </row>
        <row r="1509">
          <cell r="H1509" t="str">
            <v>2001 Medical Parkway</v>
          </cell>
        </row>
        <row r="1510">
          <cell r="H1510" t="str">
            <v>2001 Medical Parkway</v>
          </cell>
        </row>
        <row r="1511">
          <cell r="H1511" t="str">
            <v>2001 Medical Parkway</v>
          </cell>
        </row>
        <row r="1512">
          <cell r="H1512" t="str">
            <v>2001 Medical Parkway</v>
          </cell>
        </row>
        <row r="1513">
          <cell r="H1513" t="str">
            <v>2001 Medical Parkway</v>
          </cell>
        </row>
        <row r="1514">
          <cell r="H1514" t="str">
            <v>2001 Medical Parkway</v>
          </cell>
        </row>
        <row r="1517">
          <cell r="H1517" t="str">
            <v>2001 Medical Parkway</v>
          </cell>
        </row>
        <row r="1518">
          <cell r="H1518" t="str">
            <v>2001 Medical Parkway</v>
          </cell>
        </row>
        <row r="1519">
          <cell r="H1519" t="str">
            <v>2001 Medical Parkway</v>
          </cell>
        </row>
        <row r="1520">
          <cell r="H1520" t="str">
            <v>2001 Medical Parkway</v>
          </cell>
        </row>
        <row r="1521">
          <cell r="H1521" t="str">
            <v>2001 Medical Parkway</v>
          </cell>
        </row>
        <row r="1522">
          <cell r="H1522" t="str">
            <v>2001 Medical Parkway</v>
          </cell>
        </row>
        <row r="1523">
          <cell r="H1523" t="str">
            <v>531 Beebe Street, PO Box 428</v>
          </cell>
        </row>
        <row r="1524">
          <cell r="H1524" t="str">
            <v>531 Beebe Street, PO Box 428</v>
          </cell>
        </row>
        <row r="1525">
          <cell r="H1525" t="str">
            <v>531 Beebe Street, PO Box 428</v>
          </cell>
        </row>
        <row r="1526">
          <cell r="H1526" t="str">
            <v>531 Beebe Street</v>
          </cell>
        </row>
        <row r="1527">
          <cell r="H1527" t="str">
            <v>531 Beebe Street</v>
          </cell>
        </row>
        <row r="1528">
          <cell r="H1528" t="str">
            <v>531 Beebe Street</v>
          </cell>
        </row>
        <row r="1529">
          <cell r="H1529" t="str">
            <v>531 Beebe Street</v>
          </cell>
        </row>
        <row r="1530">
          <cell r="H1530" t="str">
            <v>531 Beebe Street</v>
          </cell>
        </row>
        <row r="1531">
          <cell r="H1531" t="str">
            <v>531 Beebe Street</v>
          </cell>
        </row>
        <row r="1532">
          <cell r="H1532" t="str">
            <v>101 Avenue J</v>
          </cell>
        </row>
        <row r="1533">
          <cell r="H1533" t="str">
            <v>101 Avenue J</v>
          </cell>
        </row>
        <row r="1534">
          <cell r="H1534" t="str">
            <v>102 W. 9th Street</v>
          </cell>
        </row>
        <row r="1535">
          <cell r="H1535" t="str">
            <v>102 W. 9th Street</v>
          </cell>
        </row>
        <row r="1536">
          <cell r="H1536" t="str">
            <v>102 W. 9th Street</v>
          </cell>
        </row>
        <row r="1537">
          <cell r="H1537" t="str">
            <v>102 W. 9th Street</v>
          </cell>
        </row>
        <row r="1538">
          <cell r="H1538" t="str">
            <v>102 W. 9th Street</v>
          </cell>
        </row>
        <row r="1539">
          <cell r="H1539" t="str">
            <v>102 W. 9th Street</v>
          </cell>
        </row>
        <row r="1540">
          <cell r="H1540" t="str">
            <v>102 W. 9th Street</v>
          </cell>
        </row>
        <row r="1541">
          <cell r="H1541" t="str">
            <v>102 W. 9th Street</v>
          </cell>
        </row>
        <row r="1542">
          <cell r="H1542" t="str">
            <v>102 W. 9th Street</v>
          </cell>
        </row>
        <row r="1543">
          <cell r="H1543" t="str">
            <v>1600 W. Avenue J</v>
          </cell>
        </row>
        <row r="1544">
          <cell r="H1544" t="str">
            <v>1600 W. Avenue J</v>
          </cell>
        </row>
        <row r="1545">
          <cell r="H1545" t="str">
            <v>1600 W. Avenue J</v>
          </cell>
        </row>
        <row r="1546">
          <cell r="H1546" t="str">
            <v>1600 W. Avenue J</v>
          </cell>
        </row>
        <row r="1547">
          <cell r="H1547" t="str">
            <v>1600 W. Avenue J</v>
          </cell>
        </row>
        <row r="1548">
          <cell r="H1548" t="str">
            <v>1600 W. Avenue J</v>
          </cell>
        </row>
        <row r="1549">
          <cell r="H1549" t="str">
            <v>1600 W. Avenue J</v>
          </cell>
        </row>
        <row r="1550">
          <cell r="H1550" t="str">
            <v>1600 W. Avenue J</v>
          </cell>
        </row>
        <row r="1551">
          <cell r="H1551" t="str">
            <v>1600 W. Avenue J</v>
          </cell>
        </row>
        <row r="1552">
          <cell r="H1552" t="str">
            <v>1600 W. Avenue J</v>
          </cell>
        </row>
        <row r="1553">
          <cell r="H1553" t="str">
            <v>1600 W. Avenue J</v>
          </cell>
        </row>
        <row r="1554">
          <cell r="H1554" t="str">
            <v>1600 W. Avenue J</v>
          </cell>
        </row>
        <row r="1556">
          <cell r="H1556" t="str">
            <v>1600 West Avenue J</v>
          </cell>
        </row>
        <row r="1557">
          <cell r="H1557" t="str">
            <v>1101 E. Spring Street</v>
          </cell>
        </row>
        <row r="1558">
          <cell r="H1558" t="str">
            <v>1101 E. Spring Street</v>
          </cell>
        </row>
        <row r="1559">
          <cell r="H1559" t="str">
            <v>1101 E. Spring Street</v>
          </cell>
        </row>
        <row r="1560">
          <cell r="H1560" t="str">
            <v>1101 E. Spring Street</v>
          </cell>
        </row>
        <row r="1561">
          <cell r="H1561" t="str">
            <v>1101 E. Spring Street</v>
          </cell>
        </row>
        <row r="1562">
          <cell r="H1562" t="str">
            <v>1101 E. Spring Street</v>
          </cell>
        </row>
        <row r="1563">
          <cell r="H1563" t="str">
            <v>1101 E. Spring Street</v>
          </cell>
        </row>
        <row r="1564">
          <cell r="H1564" t="str">
            <v>1101 E. Spring Street</v>
          </cell>
        </row>
        <row r="1565">
          <cell r="H1565" t="str">
            <v>1101 E. Spring Street</v>
          </cell>
        </row>
        <row r="1566">
          <cell r="H1566" t="str">
            <v>1101 E. Spring Street</v>
          </cell>
        </row>
        <row r="1567">
          <cell r="H1567" t="str">
            <v>1101 E. Spring Street</v>
          </cell>
        </row>
        <row r="1568">
          <cell r="H1568" t="str">
            <v>10450 SW Manhasset Dr</v>
          </cell>
        </row>
        <row r="1569">
          <cell r="H1569" t="str">
            <v>21580 North First St.</v>
          </cell>
        </row>
        <row r="1570">
          <cell r="H1570" t="str">
            <v>2285 Executive Drive</v>
          </cell>
        </row>
        <row r="1571">
          <cell r="H1571" t="str">
            <v>2285 Executive Drive</v>
          </cell>
        </row>
        <row r="1572">
          <cell r="H1572" t="str">
            <v>2285 Executive Drive</v>
          </cell>
        </row>
        <row r="1573">
          <cell r="H1573" t="str">
            <v>2285 Executive Drive</v>
          </cell>
        </row>
        <row r="1574">
          <cell r="H1574" t="str">
            <v>2285 Executive Drive</v>
          </cell>
        </row>
        <row r="1575">
          <cell r="H1575" t="str">
            <v>2285 Executive Drive</v>
          </cell>
        </row>
        <row r="1576">
          <cell r="H1576" t="str">
            <v>80 Hospital Drive</v>
          </cell>
        </row>
        <row r="1577">
          <cell r="H1577" t="str">
            <v>80 Hospital Drive</v>
          </cell>
        </row>
        <row r="1578">
          <cell r="H1578" t="str">
            <v>80 Hospital Drive</v>
          </cell>
        </row>
        <row r="1579">
          <cell r="H1579" t="str">
            <v>80 Hospital Drive</v>
          </cell>
        </row>
        <row r="1580">
          <cell r="H1580" t="str">
            <v>80 Hospital Drive</v>
          </cell>
        </row>
        <row r="1581">
          <cell r="H1581" t="str">
            <v>80 Hospital Drive</v>
          </cell>
        </row>
        <row r="1582">
          <cell r="H1582" t="str">
            <v>81 Ball Park Road</v>
          </cell>
        </row>
        <row r="1583">
          <cell r="H1583" t="str">
            <v>3600 Cumberland Avenue, PO Box 340</v>
          </cell>
        </row>
        <row r="1584">
          <cell r="H1584" t="str">
            <v>2285 Executive Drive</v>
          </cell>
        </row>
        <row r="1585">
          <cell r="H1585" t="str">
            <v>130 Kate Ireland Drive</v>
          </cell>
        </row>
        <row r="1586">
          <cell r="H1586" t="str">
            <v>2285 Executive Drive</v>
          </cell>
        </row>
        <row r="1587">
          <cell r="H1587" t="str">
            <v>2285 Executive Drive</v>
          </cell>
        </row>
        <row r="1588">
          <cell r="H1588" t="str">
            <v>476 Liberty Road, PO Box 579</v>
          </cell>
        </row>
        <row r="1589">
          <cell r="H1589" t="str">
            <v>2285 Executive Drive</v>
          </cell>
        </row>
        <row r="1590">
          <cell r="H1590" t="str">
            <v>2285 Executive Drive</v>
          </cell>
        </row>
        <row r="1591">
          <cell r="H1591" t="str">
            <v>260 Hospital Drive</v>
          </cell>
        </row>
        <row r="1592">
          <cell r="H1592" t="str">
            <v>2285 Executive Drive</v>
          </cell>
        </row>
        <row r="1593">
          <cell r="H1593" t="str">
            <v>2285 Executive Drive</v>
          </cell>
        </row>
        <row r="1594">
          <cell r="H1594" t="str">
            <v>2285 Executive Drive</v>
          </cell>
        </row>
        <row r="1595">
          <cell r="H1595" t="str">
            <v>2285 Executive Drive</v>
          </cell>
        </row>
        <row r="1596">
          <cell r="H1596" t="str">
            <v>2285 Executive Drive</v>
          </cell>
        </row>
        <row r="1599">
          <cell r="H1599" t="str">
            <v>80 Hospital Drive</v>
          </cell>
        </row>
        <row r="1600">
          <cell r="H1600" t="str">
            <v>80 Hospital Drive</v>
          </cell>
        </row>
        <row r="1601">
          <cell r="H1601" t="str">
            <v>80 Hospital Drive</v>
          </cell>
        </row>
        <row r="1602">
          <cell r="H1602" t="str">
            <v>80 Hospital Drive</v>
          </cell>
        </row>
        <row r="1606">
          <cell r="H1606" t="str">
            <v>2285 Executive Drive, Suite 400</v>
          </cell>
        </row>
        <row r="1607">
          <cell r="H1607" t="str">
            <v>2285 Executive Drive</v>
          </cell>
        </row>
        <row r="1609">
          <cell r="H1609" t="str">
            <v>336 Deerfield Road</v>
          </cell>
        </row>
        <row r="1610">
          <cell r="H1610" t="str">
            <v>336 Deerfield Road</v>
          </cell>
        </row>
        <row r="1611">
          <cell r="H1611" t="str">
            <v>336 Deerfield Road</v>
          </cell>
        </row>
        <row r="1612">
          <cell r="H1612" t="str">
            <v>336 Deerfield Road</v>
          </cell>
        </row>
        <row r="1613">
          <cell r="H1613" t="str">
            <v>336 Deerfield Road</v>
          </cell>
        </row>
        <row r="1614">
          <cell r="H1614" t="str">
            <v>336 Deerfield Road</v>
          </cell>
        </row>
        <row r="1616">
          <cell r="H1616" t="str">
            <v>30 S. Behl Street</v>
          </cell>
        </row>
        <row r="1617">
          <cell r="H1617" t="str">
            <v>30 S. Behl Street</v>
          </cell>
        </row>
        <row r="1618">
          <cell r="H1618" t="str">
            <v>30 S. Behl Street</v>
          </cell>
        </row>
        <row r="1619">
          <cell r="H1619" t="str">
            <v>30 S. Behl Street</v>
          </cell>
        </row>
        <row r="1620">
          <cell r="H1620" t="str">
            <v>30 S. Behl Street</v>
          </cell>
        </row>
        <row r="1621">
          <cell r="H1621" t="str">
            <v>30 S. Behl Street</v>
          </cell>
        </row>
        <row r="1622">
          <cell r="H1622" t="str">
            <v>30 S. Behl Street</v>
          </cell>
        </row>
        <row r="1623">
          <cell r="H1623" t="str">
            <v>30 S. Behl Street</v>
          </cell>
        </row>
        <row r="1624">
          <cell r="H1624" t="str">
            <v>22872 AVENIDA EMPRESA</v>
          </cell>
        </row>
        <row r="1625">
          <cell r="H1625" t="str">
            <v>163 E. Tollison Street</v>
          </cell>
        </row>
        <row r="1626">
          <cell r="H1626" t="str">
            <v>163 E. Tollison Street</v>
          </cell>
        </row>
        <row r="1627">
          <cell r="H1627" t="str">
            <v>163 E. Tollison Street</v>
          </cell>
        </row>
        <row r="1628">
          <cell r="H1628" t="str">
            <v>163 E. Tollison Street</v>
          </cell>
        </row>
        <row r="1629">
          <cell r="H1629" t="str">
            <v>163 E. Tollison Street</v>
          </cell>
        </row>
        <row r="1631">
          <cell r="H1631" t="str">
            <v>163 E. Tollison Street</v>
          </cell>
        </row>
        <row r="1632">
          <cell r="H1632" t="str">
            <v>163 E. Tollison Street</v>
          </cell>
        </row>
        <row r="1633">
          <cell r="H1633" t="str">
            <v>700 Constitution Ave</v>
          </cell>
        </row>
        <row r="1634">
          <cell r="H1634" t="str">
            <v>2700 Girard Ave B315</v>
          </cell>
        </row>
        <row r="1635">
          <cell r="H1635" t="str">
            <v>2011 W. Broadway Avenue</v>
          </cell>
        </row>
        <row r="1636">
          <cell r="H1636" t="str">
            <v>2011 W. Broadway Avenue</v>
          </cell>
        </row>
        <row r="1638">
          <cell r="H1638" t="str">
            <v>2011 W. Broadway Avenue</v>
          </cell>
        </row>
        <row r="1639">
          <cell r="H1639" t="str">
            <v>2011 W. Broadway Avenue</v>
          </cell>
        </row>
        <row r="1640">
          <cell r="H1640" t="str">
            <v>2011 W. Broadway Avenue</v>
          </cell>
        </row>
        <row r="1641">
          <cell r="H1641" t="str">
            <v>2011 W. Broadway Avenue</v>
          </cell>
        </row>
        <row r="1642">
          <cell r="H1642" t="str">
            <v>117 S. 2nd Street</v>
          </cell>
        </row>
        <row r="1643">
          <cell r="H1643" t="str">
            <v>Gordon Avenue &amp; Mimosa Drive</v>
          </cell>
        </row>
        <row r="1644">
          <cell r="H1644" t="str">
            <v>Gordon Avenue &amp; Mimosa Drive, PO Box 1018</v>
          </cell>
        </row>
        <row r="1646">
          <cell r="H1646" t="str">
            <v>Gordon Avenue &amp; Mimosa Drive</v>
          </cell>
        </row>
        <row r="1647">
          <cell r="H1647" t="str">
            <v>Gordon Avenue &amp; Mimosa Drive</v>
          </cell>
        </row>
        <row r="1648">
          <cell r="H1648" t="str">
            <v>Gordon Avenue &amp; Mimosa Drive</v>
          </cell>
        </row>
        <row r="1649">
          <cell r="H1649" t="str">
            <v>Gordon Avenue &amp; Mimosa Drive</v>
          </cell>
        </row>
        <row r="1650">
          <cell r="H1650" t="str">
            <v>Gordon Avenue &amp; Mimosa Drive</v>
          </cell>
        </row>
        <row r="1651">
          <cell r="H1651" t="str">
            <v>Gordon Avenue &amp; Mimosa Drive</v>
          </cell>
        </row>
        <row r="1652">
          <cell r="H1652" t="str">
            <v>1155 5th Street, S.E.</v>
          </cell>
        </row>
        <row r="1654">
          <cell r="H1654" t="str">
            <v>Gordon Avenue &amp; Mimosa Drive</v>
          </cell>
        </row>
        <row r="1655">
          <cell r="H1655" t="str">
            <v>Gordon Avenue &amp; Mimosa Drive</v>
          </cell>
        </row>
        <row r="1656">
          <cell r="H1656" t="str">
            <v>903 N. Court Street</v>
          </cell>
        </row>
        <row r="1657">
          <cell r="H1657" t="str">
            <v>Gordon Avenue &amp; Mimosa Drive</v>
          </cell>
        </row>
        <row r="1658">
          <cell r="H1658" t="str">
            <v>Gordon Avenue &amp; Mimosa Drive</v>
          </cell>
        </row>
        <row r="1659">
          <cell r="H1659" t="str">
            <v>205 Lexington Avenue</v>
          </cell>
        </row>
        <row r="1660">
          <cell r="H1660" t="str">
            <v>205 Lexington Avenue</v>
          </cell>
        </row>
        <row r="1661">
          <cell r="H1661" t="str">
            <v>205 Lexington Avenue</v>
          </cell>
        </row>
        <row r="1662">
          <cell r="H1662" t="str">
            <v>(blank)</v>
          </cell>
        </row>
        <row r="1663">
          <cell r="H1663" t="str">
            <v>651 Memorial Drive</v>
          </cell>
        </row>
        <row r="1664">
          <cell r="H1664" t="str">
            <v>651 Memorial Drive</v>
          </cell>
        </row>
        <row r="1665">
          <cell r="H1665" t="str">
            <v>651 Memorial Drive</v>
          </cell>
        </row>
        <row r="1666">
          <cell r="H1666" t="str">
            <v>651 Memorial Drive</v>
          </cell>
        </row>
        <row r="1671">
          <cell r="H1671" t="str">
            <v>LLC 1 Burton Hills Boulevard</v>
          </cell>
        </row>
        <row r="1674">
          <cell r="H1674" t="str">
            <v>LLC 1 Burton Hills Boulevard</v>
          </cell>
        </row>
        <row r="1675">
          <cell r="H1675" t="str">
            <v>LLC 1 Burton Hills Boulevard</v>
          </cell>
        </row>
        <row r="1676">
          <cell r="H1676" t="str">
            <v>LLC 1 Burton Hills Boulevard</v>
          </cell>
        </row>
        <row r="1677">
          <cell r="H1677" t="str">
            <v>LLC 1 Burton Hills Boulevard</v>
          </cell>
        </row>
        <row r="1680">
          <cell r="H1680" t="str">
            <v>(blank)</v>
          </cell>
        </row>
        <row r="1681">
          <cell r="H1681" t="str">
            <v>380 N. Oxford Valley Road</v>
          </cell>
        </row>
        <row r="1682">
          <cell r="H1682" t="str">
            <v>4900 Frankford Avenue</v>
          </cell>
        </row>
        <row r="1683">
          <cell r="H1683" t="str">
            <v>10800 Knights Road</v>
          </cell>
        </row>
        <row r="1684">
          <cell r="H1684" t="str">
            <v>10800 Knights Road</v>
          </cell>
        </row>
        <row r="1685">
          <cell r="H1685" t="str">
            <v>3003 Bee Caves Road</v>
          </cell>
        </row>
        <row r="1686">
          <cell r="H1686" t="str">
            <v>3003 Bee Caves Road</v>
          </cell>
        </row>
        <row r="1687">
          <cell r="H1687" t="str">
            <v>3030 N. Central Ave.</v>
          </cell>
        </row>
        <row r="1688">
          <cell r="H1688" t="str">
            <v>7171 S. 51st Avenue</v>
          </cell>
        </row>
        <row r="1689">
          <cell r="H1689" t="str">
            <v>2905 W. Warner Road</v>
          </cell>
        </row>
        <row r="1690">
          <cell r="H1690" t="str">
            <v>4620 E. Baseline Road</v>
          </cell>
        </row>
        <row r="1691">
          <cell r="H1691" t="str">
            <v>4620 E. Baseline Road</v>
          </cell>
        </row>
        <row r="1692">
          <cell r="H1692" t="str">
            <v>4620 E. Baseline Road</v>
          </cell>
        </row>
        <row r="1693">
          <cell r="H1693" t="str">
            <v>4620 E. Baseline Road</v>
          </cell>
        </row>
        <row r="1694">
          <cell r="H1694" t="str">
            <v>4620 E. Baseline Road</v>
          </cell>
        </row>
        <row r="1695">
          <cell r="H1695" t="str">
            <v>1 Children's Way</v>
          </cell>
        </row>
        <row r="1696">
          <cell r="H1696" t="str">
            <v>1 Children's Way</v>
          </cell>
        </row>
        <row r="1697">
          <cell r="H1697" t="str">
            <v>1 Children's Way</v>
          </cell>
        </row>
        <row r="1698">
          <cell r="H1698" t="str">
            <v>1 Children's Way</v>
          </cell>
        </row>
        <row r="1699">
          <cell r="H1699" t="str">
            <v>1 Children's Way</v>
          </cell>
        </row>
        <row r="1700">
          <cell r="H1700" t="str">
            <v>1 Children's Way</v>
          </cell>
        </row>
        <row r="1701">
          <cell r="H1701" t="str">
            <v>1 Children's Way</v>
          </cell>
        </row>
        <row r="1702">
          <cell r="H1702" t="str">
            <v>1 Children's Way</v>
          </cell>
        </row>
        <row r="1703">
          <cell r="H1703" t="str">
            <v>1 Children's Way</v>
          </cell>
        </row>
        <row r="1704">
          <cell r="H1704" t="str">
            <v>1 Children's Way</v>
          </cell>
        </row>
        <row r="1705">
          <cell r="H1705" t="str">
            <v>1 Children's Way</v>
          </cell>
        </row>
        <row r="1706">
          <cell r="H1706" t="str">
            <v>1 Children's Way</v>
          </cell>
        </row>
        <row r="1707">
          <cell r="H1707" t="str">
            <v>1 Children's Way</v>
          </cell>
        </row>
        <row r="1708">
          <cell r="H1708" t="str">
            <v>1 Children's Way</v>
          </cell>
        </row>
        <row r="1709">
          <cell r="H1709" t="str">
            <v>1 Children's Way</v>
          </cell>
        </row>
        <row r="1710">
          <cell r="H1710" t="str">
            <v>1 Children's Way</v>
          </cell>
        </row>
        <row r="1711">
          <cell r="H1711" t="str">
            <v>1 Children's Way</v>
          </cell>
        </row>
        <row r="1712">
          <cell r="H1712" t="str">
            <v>1 Children's Way</v>
          </cell>
        </row>
        <row r="1713">
          <cell r="H1713" t="str">
            <v>1 Children's Way</v>
          </cell>
        </row>
        <row r="1714">
          <cell r="H1714" t="str">
            <v>1 Children's Way</v>
          </cell>
        </row>
        <row r="1715">
          <cell r="H1715" t="str">
            <v>1 Children's Way</v>
          </cell>
        </row>
        <row r="1716">
          <cell r="H1716" t="str">
            <v>1 Children's Way</v>
          </cell>
        </row>
        <row r="1717">
          <cell r="H1717" t="str">
            <v>1 Children's Way</v>
          </cell>
        </row>
        <row r="1718">
          <cell r="H1718" t="str">
            <v>1 Children's Way</v>
          </cell>
        </row>
        <row r="1719">
          <cell r="H1719" t="str">
            <v>1 Children's Way</v>
          </cell>
        </row>
        <row r="1720">
          <cell r="H1720" t="str">
            <v>2010 Monticello Drive</v>
          </cell>
        </row>
        <row r="1721">
          <cell r="H1721" t="str">
            <v>1701 S. Shackleford Road</v>
          </cell>
        </row>
        <row r="1722">
          <cell r="H1722" t="str">
            <v>1701 S. Shackleford Road</v>
          </cell>
        </row>
        <row r="1723">
          <cell r="H1723" t="str">
            <v>1701 S. Shackleford Road</v>
          </cell>
        </row>
        <row r="1724">
          <cell r="H1724" t="str">
            <v>1701 S. Shackleford Road</v>
          </cell>
        </row>
        <row r="1726">
          <cell r="H1726" t="str">
            <v>1701 S. Shackleford Road</v>
          </cell>
        </row>
        <row r="1727">
          <cell r="H1727" t="str">
            <v>1701 S. Shackleford Road</v>
          </cell>
        </row>
        <row r="1728">
          <cell r="H1728" t="str">
            <v>1701 S. Shackleford Road</v>
          </cell>
        </row>
        <row r="1729">
          <cell r="H1729" t="str">
            <v>1701 S. Shackleford Road</v>
          </cell>
        </row>
        <row r="1730">
          <cell r="H1730" t="str">
            <v>1701 S. Shackleford Road</v>
          </cell>
        </row>
        <row r="1731">
          <cell r="H1731" t="str">
            <v>1701 S. Shackleford Road</v>
          </cell>
        </row>
        <row r="1732">
          <cell r="H1732" t="str">
            <v>1701 S. Shackleford Road</v>
          </cell>
        </row>
        <row r="1733">
          <cell r="H1733" t="str">
            <v>1701 S. Shackleford Road</v>
          </cell>
        </row>
        <row r="1734">
          <cell r="H1734" t="str">
            <v>900 W. Kingshighway</v>
          </cell>
        </row>
        <row r="1735">
          <cell r="H1735" t="str">
            <v>900 W. Kingshighway</v>
          </cell>
        </row>
        <row r="1736">
          <cell r="H1736" t="str">
            <v>900 W. Kingshighway</v>
          </cell>
        </row>
        <row r="1737">
          <cell r="H1737" t="str">
            <v>900 W. Kingshighway</v>
          </cell>
        </row>
        <row r="1738">
          <cell r="H1738" t="str">
            <v>900 W. Kingshighway</v>
          </cell>
        </row>
        <row r="1739">
          <cell r="H1739" t="str">
            <v>900 W. Kingshighway</v>
          </cell>
        </row>
        <row r="1740">
          <cell r="H1740" t="str">
            <v>900 W. Kingshighway</v>
          </cell>
        </row>
        <row r="1741">
          <cell r="H1741" t="str">
            <v>900 W. Kingshighway</v>
          </cell>
        </row>
        <row r="1742">
          <cell r="H1742" t="str">
            <v>900 W. Kingshighway</v>
          </cell>
        </row>
        <row r="1743">
          <cell r="H1743" t="str">
            <v>5201 Northshore Drive</v>
          </cell>
        </row>
        <row r="1745">
          <cell r="H1745" t="str">
            <v>5201 Northshore Drive</v>
          </cell>
        </row>
        <row r="1746">
          <cell r="H1746" t="str">
            <v>5201 Northshore Drive</v>
          </cell>
        </row>
        <row r="1747">
          <cell r="H1747" t="str">
            <v>5201 Northshore Drive</v>
          </cell>
        </row>
        <row r="1748">
          <cell r="H1748" t="str">
            <v>5201 Northshore Drive</v>
          </cell>
        </row>
        <row r="1749">
          <cell r="H1749" t="str">
            <v>5201 Northshore Drive</v>
          </cell>
        </row>
        <row r="1750">
          <cell r="H1750" t="str">
            <v>5201 Northshore Drive</v>
          </cell>
        </row>
        <row r="1751">
          <cell r="H1751" t="str">
            <v>1100 Carson Avenue</v>
          </cell>
        </row>
        <row r="1752">
          <cell r="H1752" t="str">
            <v>1100 Carson Avenue</v>
          </cell>
        </row>
        <row r="1753">
          <cell r="H1753" t="str">
            <v>1100 Carson Avenue</v>
          </cell>
        </row>
        <row r="1754">
          <cell r="H1754" t="str">
            <v>1100 Carson Avenue</v>
          </cell>
        </row>
        <row r="1755">
          <cell r="H1755" t="str">
            <v>1100 Carson Avenue</v>
          </cell>
        </row>
        <row r="1756">
          <cell r="H1756" t="str">
            <v>1100 Carson Avenue</v>
          </cell>
        </row>
        <row r="1757">
          <cell r="H1757" t="str">
            <v>1100 Carson Avenue</v>
          </cell>
        </row>
        <row r="1758">
          <cell r="H1758" t="str">
            <v>1100 Carson Avenue</v>
          </cell>
        </row>
        <row r="1759">
          <cell r="H1759" t="str">
            <v>1100 Carson Avenue</v>
          </cell>
        </row>
        <row r="1760">
          <cell r="H1760" t="str">
            <v>1100 Carson Avenue</v>
          </cell>
        </row>
        <row r="1761">
          <cell r="H1761" t="str">
            <v>2801 Buford Highway Druid Chase Suite 375</v>
          </cell>
        </row>
        <row r="1762">
          <cell r="H1762" t="str">
            <v>1 Nolte Drive</v>
          </cell>
        </row>
        <row r="1763">
          <cell r="H1763" t="str">
            <v>1 Nolte Drive</v>
          </cell>
        </row>
        <row r="1764">
          <cell r="H1764" t="str">
            <v>1 Nolte Drive</v>
          </cell>
        </row>
        <row r="1765">
          <cell r="H1765" t="str">
            <v>1 Nolte Drive</v>
          </cell>
        </row>
        <row r="1766">
          <cell r="H1766" t="str">
            <v>1 Nolte Drive</v>
          </cell>
        </row>
        <row r="1769">
          <cell r="H1769" t="str">
            <v>1 Nolte Drive</v>
          </cell>
        </row>
        <row r="1770">
          <cell r="H1770" t="str">
            <v>1 Nolte Drive</v>
          </cell>
        </row>
        <row r="1771">
          <cell r="H1771" t="str">
            <v>1 Nolte Drive</v>
          </cell>
        </row>
        <row r="1772">
          <cell r="H1772" t="str">
            <v>1 Nolte Drive</v>
          </cell>
        </row>
        <row r="1773">
          <cell r="H1773" t="str">
            <v>1 Nolte Drive</v>
          </cell>
        </row>
        <row r="1774">
          <cell r="H1774" t="str">
            <v>1 Nolte Drive</v>
          </cell>
        </row>
        <row r="1775">
          <cell r="H1775" t="str">
            <v>1 Nolte Drive</v>
          </cell>
        </row>
        <row r="1776">
          <cell r="H1776" t="str">
            <v>92 W. Miller Street</v>
          </cell>
        </row>
        <row r="1777">
          <cell r="H1777" t="str">
            <v>92 W. Miller Street</v>
          </cell>
        </row>
        <row r="1778">
          <cell r="H1778" t="str">
            <v>92 West Miller St</v>
          </cell>
        </row>
        <row r="1779">
          <cell r="H1779" t="str">
            <v>600 Roe Avenue</v>
          </cell>
        </row>
        <row r="1780">
          <cell r="H1780" t="str">
            <v>600 Roe Avenue</v>
          </cell>
        </row>
        <row r="1781">
          <cell r="H1781" t="str">
            <v>600 Roe Avenue</v>
          </cell>
        </row>
        <row r="1782">
          <cell r="H1782" t="str">
            <v>600 Roe Avenue</v>
          </cell>
        </row>
        <row r="1783">
          <cell r="H1783" t="str">
            <v>600 Roe Avenue</v>
          </cell>
        </row>
        <row r="1784">
          <cell r="H1784" t="str">
            <v>600 Roe Avenue</v>
          </cell>
        </row>
        <row r="1785">
          <cell r="H1785" t="str">
            <v>600 Roe Avenue</v>
          </cell>
        </row>
        <row r="1786">
          <cell r="H1786" t="str">
            <v>600 Roe Avenue</v>
          </cell>
        </row>
        <row r="1788">
          <cell r="H1788" t="str">
            <v>600 Roe Avenue</v>
          </cell>
        </row>
        <row r="1790">
          <cell r="H1790" t="str">
            <v>600 Roe Avenue</v>
          </cell>
        </row>
        <row r="1791">
          <cell r="H1791" t="str">
            <v>600 Roe Avenue</v>
          </cell>
        </row>
        <row r="1792">
          <cell r="H1792" t="str">
            <v>600 Roe Avenue</v>
          </cell>
        </row>
        <row r="1793">
          <cell r="H1793" t="str">
            <v>600 Roe Avenue</v>
          </cell>
        </row>
        <row r="1794">
          <cell r="H1794" t="str">
            <v>600 Roe Avenue</v>
          </cell>
        </row>
        <row r="1795">
          <cell r="H1795" t="str">
            <v>600 Roe Avenue</v>
          </cell>
        </row>
        <row r="1796">
          <cell r="H1796" t="str">
            <v>600 Roe Avenue</v>
          </cell>
        </row>
        <row r="1797">
          <cell r="H1797" t="str">
            <v>600 Roe Avenue</v>
          </cell>
        </row>
        <row r="1798">
          <cell r="H1798" t="str">
            <v>600 Roe Avenue</v>
          </cell>
        </row>
        <row r="1800">
          <cell r="H1800" t="str">
            <v>600 Roe Avenue</v>
          </cell>
        </row>
        <row r="1802">
          <cell r="H1802" t="str">
            <v>600 Roe Avenue</v>
          </cell>
        </row>
        <row r="1803">
          <cell r="H1803" t="str">
            <v>600 Roe Avenue</v>
          </cell>
        </row>
        <row r="1804">
          <cell r="H1804" t="str">
            <v>600 Roe Avenue</v>
          </cell>
        </row>
        <row r="1805">
          <cell r="H1805" t="str">
            <v>600 Roe Avenue</v>
          </cell>
        </row>
        <row r="1806">
          <cell r="H1806" t="str">
            <v>7571 State Route 54</v>
          </cell>
        </row>
        <row r="1807">
          <cell r="H1807" t="str">
            <v>600 Roe Avenue</v>
          </cell>
        </row>
        <row r="1808">
          <cell r="H1808" t="str">
            <v>400 N. Pepper Avenue</v>
          </cell>
        </row>
        <row r="1809">
          <cell r="H1809" t="str">
            <v>400 N. Pepper Avenue</v>
          </cell>
        </row>
        <row r="1811">
          <cell r="H1811" t="str">
            <v>400 N. Pepper Avenue</v>
          </cell>
        </row>
        <row r="1812">
          <cell r="H1812" t="str">
            <v>400 N. Pepper Avenue</v>
          </cell>
        </row>
        <row r="1813">
          <cell r="H1813" t="str">
            <v>400 N. Pepper Avenue</v>
          </cell>
        </row>
        <row r="1814">
          <cell r="H1814" t="str">
            <v>400 N. Pepper Avenue</v>
          </cell>
        </row>
        <row r="1815">
          <cell r="H1815" t="str">
            <v>400 N. Pepper Avenue</v>
          </cell>
        </row>
        <row r="1816">
          <cell r="H1816" t="str">
            <v>400 N. Pepper Avenue</v>
          </cell>
        </row>
        <row r="1817">
          <cell r="H1817" t="str">
            <v>400 N. Pepper Avenue</v>
          </cell>
        </row>
        <row r="1819">
          <cell r="H1819" t="str">
            <v>(blank)</v>
          </cell>
        </row>
        <row r="1820">
          <cell r="H1820" t="str">
            <v>702 N. 13th Street</v>
          </cell>
        </row>
        <row r="1821">
          <cell r="H1821" t="str">
            <v>702 N. 13th St.</v>
          </cell>
        </row>
        <row r="1822">
          <cell r="H1822" t="str">
            <v>702 N. 13th Street</v>
          </cell>
        </row>
        <row r="1823">
          <cell r="H1823" t="str">
            <v>702 N. 13th Street</v>
          </cell>
        </row>
        <row r="1824">
          <cell r="H1824" t="str">
            <v>702 N. 13th Street</v>
          </cell>
        </row>
        <row r="1825">
          <cell r="H1825" t="str">
            <v>702 N. 13th Street</v>
          </cell>
        </row>
        <row r="1826">
          <cell r="H1826" t="str">
            <v>702 N. 13th Street</v>
          </cell>
        </row>
        <row r="1827">
          <cell r="H1827" t="str">
            <v>702 N. 13th Street</v>
          </cell>
        </row>
        <row r="1828">
          <cell r="H1828" t="str">
            <v>702 N. 13th Street</v>
          </cell>
        </row>
        <row r="1829">
          <cell r="H1829" t="str">
            <v>510 E. Carthage Street</v>
          </cell>
        </row>
        <row r="1830">
          <cell r="H1830" t="str">
            <v>510 E. Carthage Street</v>
          </cell>
        </row>
        <row r="1831">
          <cell r="H1831" t="str">
            <v>510 E. Carthage Street</v>
          </cell>
        </row>
        <row r="1832">
          <cell r="H1832" t="str">
            <v>510 E. Carthage Street</v>
          </cell>
        </row>
        <row r="1833">
          <cell r="H1833" t="str">
            <v>510 E. Carthage Street</v>
          </cell>
        </row>
        <row r="1834">
          <cell r="H1834" t="str">
            <v>510 E. Carthage Street</v>
          </cell>
        </row>
        <row r="1835">
          <cell r="H1835" t="str">
            <v>510 E. Carthage Street</v>
          </cell>
        </row>
        <row r="1836">
          <cell r="H1836" t="str">
            <v>280 Maple Street</v>
          </cell>
        </row>
        <row r="1837">
          <cell r="H1837" t="str">
            <v>2650 Siskiyou Boulevard</v>
          </cell>
        </row>
        <row r="1838">
          <cell r="H1838" t="str">
            <v>2650 Siskiyou Boulevard</v>
          </cell>
        </row>
        <row r="1839">
          <cell r="H1839" t="str">
            <v>2650 Siskiyou Boulevard</v>
          </cell>
        </row>
        <row r="1840">
          <cell r="H1840" t="str">
            <v>2650 Siskiyou Boulevard</v>
          </cell>
        </row>
        <row r="1841">
          <cell r="H1841" t="str">
            <v>2650 Siskiyou Boulevard</v>
          </cell>
        </row>
        <row r="1843">
          <cell r="H1843" t="str">
            <v>2650 Siskiyou Boulevard</v>
          </cell>
        </row>
        <row r="1844">
          <cell r="H1844" t="str">
            <v>2650 Siskiyou Boulevard</v>
          </cell>
        </row>
        <row r="1845">
          <cell r="H1845" t="str">
            <v>2650 Siskiyou Boulevard</v>
          </cell>
        </row>
        <row r="1846">
          <cell r="H1846" t="str">
            <v>2650 Siskiyou Boulevard</v>
          </cell>
        </row>
        <row r="1847">
          <cell r="H1847" t="str">
            <v>2650 Siskiyou Boulevard</v>
          </cell>
        </row>
        <row r="1848">
          <cell r="H1848" t="str">
            <v>2650 Siskiyou Boulevard</v>
          </cell>
        </row>
        <row r="1849">
          <cell r="H1849" t="str">
            <v>2650 Siskiyou Boulevard</v>
          </cell>
        </row>
        <row r="1850">
          <cell r="H1850" t="str">
            <v>2650 Siskiyou Boulevard</v>
          </cell>
        </row>
        <row r="1851">
          <cell r="H1851" t="str">
            <v>2650 Siskiyou Boulevard</v>
          </cell>
        </row>
        <row r="1852">
          <cell r="H1852" t="str">
            <v>2650 Siskiyou Boulevard</v>
          </cell>
        </row>
        <row r="1853">
          <cell r="H1853" t="str">
            <v>2650 Siskiyou Boulevard</v>
          </cell>
        </row>
        <row r="1854">
          <cell r="H1854" t="str">
            <v>2650 Siskiyou Boulevard</v>
          </cell>
        </row>
        <row r="1855">
          <cell r="H1855" t="str">
            <v>2650 Siskiyou Boulevard</v>
          </cell>
        </row>
        <row r="1856">
          <cell r="H1856" t="str">
            <v>2825 E. Barnett Rd</v>
          </cell>
        </row>
        <row r="1857">
          <cell r="H1857" t="str">
            <v>280 Maple Street</v>
          </cell>
        </row>
        <row r="1858">
          <cell r="H1858" t="str">
            <v>2650 Siskiyou Boulevard</v>
          </cell>
        </row>
        <row r="1859">
          <cell r="H1859" t="str">
            <v>2650 Siskiyou Boulevard</v>
          </cell>
        </row>
        <row r="1861">
          <cell r="H1861" t="str">
            <v>2825 E. Barnett Road</v>
          </cell>
        </row>
        <row r="1862">
          <cell r="H1862" t="str">
            <v>2825 E. Barnett Road</v>
          </cell>
        </row>
        <row r="1863">
          <cell r="H1863" t="str">
            <v>2825 E. Barnett Road</v>
          </cell>
        </row>
        <row r="1864">
          <cell r="H1864" t="str">
            <v>500 S.W. Ramsey Avenue</v>
          </cell>
        </row>
        <row r="1865">
          <cell r="H1865" t="str">
            <v>420 W. High Street</v>
          </cell>
        </row>
        <row r="1866">
          <cell r="H1866" t="str">
            <v>1521 Gull Road</v>
          </cell>
        </row>
        <row r="1867">
          <cell r="H1867" t="str">
            <v>1521 Gull Road</v>
          </cell>
        </row>
        <row r="1868">
          <cell r="H1868" t="str">
            <v>1521 Gull Road</v>
          </cell>
        </row>
        <row r="1869">
          <cell r="H1869" t="str">
            <v>1521 Gull Road</v>
          </cell>
        </row>
        <row r="1870">
          <cell r="H1870" t="str">
            <v>1521 Gull Road</v>
          </cell>
        </row>
        <row r="1871">
          <cell r="H1871" t="str">
            <v>1521 Gull Road</v>
          </cell>
        </row>
        <row r="1872">
          <cell r="H1872" t="str">
            <v>1521 Gull Road</v>
          </cell>
        </row>
        <row r="1873">
          <cell r="H1873" t="str">
            <v>1521 Gull Road</v>
          </cell>
        </row>
        <row r="1874">
          <cell r="H1874" t="str">
            <v>420 W. High Street</v>
          </cell>
        </row>
        <row r="1875">
          <cell r="H1875" t="str">
            <v>1521 Gull Road</v>
          </cell>
        </row>
        <row r="1876">
          <cell r="H1876" t="str">
            <v>1521 Gull Road</v>
          </cell>
        </row>
        <row r="1877">
          <cell r="H1877" t="str">
            <v>411 Naomi Street</v>
          </cell>
        </row>
        <row r="1878">
          <cell r="H1878" t="str">
            <v>411 Naomi Street</v>
          </cell>
        </row>
        <row r="1879">
          <cell r="H1879" t="str">
            <v>614 Memorial Drive</v>
          </cell>
        </row>
        <row r="1880">
          <cell r="H1880" t="str">
            <v>2301 N. Lake Drive</v>
          </cell>
        </row>
        <row r="1881">
          <cell r="H1881" t="str">
            <v>13111 N. Port Washington Road</v>
          </cell>
        </row>
        <row r="1882">
          <cell r="H1882" t="str">
            <v>2301 N. Lake Drive</v>
          </cell>
        </row>
        <row r="1883">
          <cell r="H1883" t="str">
            <v>2301 N. Lake Drive</v>
          </cell>
        </row>
        <row r="1884">
          <cell r="H1884" t="str">
            <v>2301 N. Lake Drive</v>
          </cell>
        </row>
        <row r="1885">
          <cell r="H1885" t="str">
            <v>2301 N. Lake Drive</v>
          </cell>
        </row>
        <row r="1886">
          <cell r="H1886" t="str">
            <v>2301 N. Lake Drive</v>
          </cell>
        </row>
        <row r="1887">
          <cell r="H1887" t="str">
            <v>2301 N. Lake Drive</v>
          </cell>
        </row>
        <row r="1888">
          <cell r="H1888" t="str">
            <v>2301 N. Lake Drive</v>
          </cell>
        </row>
        <row r="1889">
          <cell r="H1889" t="str">
            <v>1101 W. University Drive</v>
          </cell>
        </row>
        <row r="1890">
          <cell r="H1890" t="str">
            <v>11800 E. Twelve Mile Road</v>
          </cell>
        </row>
        <row r="1891">
          <cell r="H1891" t="str">
            <v>1101 W. University Drive</v>
          </cell>
        </row>
        <row r="1892">
          <cell r="H1892" t="str">
            <v>1101 W. University Drive</v>
          </cell>
        </row>
        <row r="1893">
          <cell r="H1893" t="str">
            <v>1101 W. University Drive</v>
          </cell>
        </row>
        <row r="1894">
          <cell r="H1894" t="str">
            <v>1101 W. University Drive</v>
          </cell>
        </row>
        <row r="1895">
          <cell r="H1895" t="str">
            <v>1 Genesys Parkway</v>
          </cell>
        </row>
        <row r="1896">
          <cell r="H1896" t="str">
            <v>1 Genesys Parkway</v>
          </cell>
        </row>
        <row r="1897">
          <cell r="H1897" t="str">
            <v>1 Genesys Parkway</v>
          </cell>
        </row>
        <row r="1898">
          <cell r="H1898" t="str">
            <v>1 Genesys Parkway</v>
          </cell>
        </row>
        <row r="1899">
          <cell r="H1899" t="str">
            <v>1 Genesys Parkway</v>
          </cell>
        </row>
        <row r="1900">
          <cell r="H1900" t="str">
            <v>1 Genesys Parkway</v>
          </cell>
        </row>
        <row r="1901">
          <cell r="H1901" t="str">
            <v>1 Genesys Parkway</v>
          </cell>
        </row>
        <row r="1902">
          <cell r="H1902" t="str">
            <v>10101 S. 27th Street</v>
          </cell>
        </row>
        <row r="1903">
          <cell r="H1903" t="str">
            <v>3237 S. 16th Street</v>
          </cell>
        </row>
        <row r="1904">
          <cell r="H1904" t="str">
            <v>19333 W. North Avenue</v>
          </cell>
        </row>
        <row r="1905">
          <cell r="H1905" t="str">
            <v>400 W. River Woods Parkway</v>
          </cell>
        </row>
        <row r="1906">
          <cell r="H1906" t="str">
            <v>400 W. River Woods Parkway</v>
          </cell>
        </row>
        <row r="1907">
          <cell r="H1907" t="str">
            <v>400 W. River Woods Parkway</v>
          </cell>
        </row>
        <row r="1909">
          <cell r="H1909" t="str">
            <v>(blank)</v>
          </cell>
        </row>
        <row r="1910">
          <cell r="H1910" t="str">
            <v>208 Cronin Drive</v>
          </cell>
        </row>
        <row r="1911">
          <cell r="H1911" t="str">
            <v>St. Vincent's Health Partners, Inc.</v>
          </cell>
        </row>
        <row r="1912">
          <cell r="H1912" t="str">
            <v>1150 Varnum Street, NEProvidence HospitalQuality &amp; Patient Safety</v>
          </cell>
        </row>
        <row r="1913">
          <cell r="H1913" t="str">
            <v>1150 Varnum Street, N.E.</v>
          </cell>
        </row>
        <row r="1926">
          <cell r="H1926" t="str">
            <v>4600 Edmundson Road</v>
          </cell>
        </row>
        <row r="1927">
          <cell r="H1927" t="str">
            <v>1101 W. University Drive</v>
          </cell>
        </row>
        <row r="1928">
          <cell r="H1928" t="str">
            <v>1101 W. University Drive</v>
          </cell>
        </row>
        <row r="1929">
          <cell r="H1929" t="str">
            <v>22101 Moross Road</v>
          </cell>
        </row>
        <row r="1930">
          <cell r="H1930" t="str">
            <v>1101 W. University Drive</v>
          </cell>
        </row>
        <row r="1931">
          <cell r="H1931" t="str">
            <v>1101 W. University Drive</v>
          </cell>
        </row>
        <row r="1932">
          <cell r="H1932" t="str">
            <v>1101 W. University Drive</v>
          </cell>
        </row>
        <row r="1933">
          <cell r="H1933" t="str">
            <v>16001 W. Nine Mile Road</v>
          </cell>
        </row>
        <row r="1934">
          <cell r="H1934" t="str">
            <v>1101 W. University Drive</v>
          </cell>
        </row>
        <row r="1935">
          <cell r="H1935" t="str">
            <v>1101 W. University Drive</v>
          </cell>
        </row>
        <row r="1936">
          <cell r="H1936" t="str">
            <v>1101 W. University Drive</v>
          </cell>
        </row>
        <row r="1937">
          <cell r="H1937" t="str">
            <v>31219 stone gate ct</v>
          </cell>
        </row>
        <row r="1938">
          <cell r="H1938" t="str">
            <v>16001 W Nine Mile Rd</v>
          </cell>
        </row>
        <row r="1939">
          <cell r="H1939" t="str">
            <v>4600 Edmundson Road</v>
          </cell>
        </row>
        <row r="1940">
          <cell r="H1940" t="str">
            <v>1521 Gull Road</v>
          </cell>
        </row>
        <row r="1942">
          <cell r="H1942" t="str">
            <v>4600 Edmundson Road</v>
          </cell>
        </row>
        <row r="1943">
          <cell r="H1943" t="str">
            <v>4600 Edmundson Road</v>
          </cell>
        </row>
        <row r="1944">
          <cell r="H1944" t="str">
            <v>4600 Edmundson Road</v>
          </cell>
        </row>
        <row r="1945">
          <cell r="H1945" t="str">
            <v>4600 Edmundson Road</v>
          </cell>
        </row>
        <row r="1946">
          <cell r="H1946" t="str">
            <v>4600 Edmundson Road</v>
          </cell>
        </row>
        <row r="1947">
          <cell r="H1947" t="str">
            <v>4600 Edmundson Road</v>
          </cell>
        </row>
        <row r="1948">
          <cell r="H1948" t="str">
            <v>4600 Edmundson Road</v>
          </cell>
        </row>
        <row r="1949">
          <cell r="H1949" t="str">
            <v>4600 Edmundson Road</v>
          </cell>
        </row>
        <row r="1950">
          <cell r="H1950" t="str">
            <v>4600 Edmundson Road</v>
          </cell>
        </row>
        <row r="1951">
          <cell r="H1951" t="str">
            <v>4600 Edmundson Road</v>
          </cell>
        </row>
        <row r="1952">
          <cell r="H1952" t="str">
            <v>4600 Edmundson Road</v>
          </cell>
        </row>
        <row r="1953">
          <cell r="H1953" t="str">
            <v>4600 Edmundson Road</v>
          </cell>
        </row>
        <row r="1954">
          <cell r="H1954" t="str">
            <v>4600 Edmundson Road</v>
          </cell>
        </row>
        <row r="1955">
          <cell r="H1955" t="str">
            <v>4600 Edmundson Road</v>
          </cell>
        </row>
        <row r="1956">
          <cell r="H1956" t="str">
            <v>4600 Edmundson Road</v>
          </cell>
        </row>
        <row r="1957">
          <cell r="H1957" t="str">
            <v>4600 Edmundson Road</v>
          </cell>
        </row>
        <row r="1958">
          <cell r="H1958" t="str">
            <v>4600 Edmundson Road</v>
          </cell>
        </row>
        <row r="1959">
          <cell r="H1959" t="str">
            <v>4600 Edmundson Road</v>
          </cell>
        </row>
        <row r="1961">
          <cell r="H1961" t="str">
            <v>4600 Edmundson Road</v>
          </cell>
        </row>
        <row r="1962">
          <cell r="H1962" t="str">
            <v>4600 Edmundson Road</v>
          </cell>
        </row>
        <row r="1963">
          <cell r="H1963" t="str">
            <v>4600 Edmundson Road</v>
          </cell>
        </row>
        <row r="1967">
          <cell r="H1967" t="str">
            <v>4600 Edmundson Road</v>
          </cell>
        </row>
        <row r="1970">
          <cell r="H1970" t="str">
            <v>4600 Edmundson Road</v>
          </cell>
        </row>
        <row r="1974">
          <cell r="H1974" t="str">
            <v>4600 Edmundson Road</v>
          </cell>
        </row>
        <row r="1975">
          <cell r="H1975" t="str">
            <v>4600 Edmundson Road</v>
          </cell>
        </row>
        <row r="1976">
          <cell r="H1976" t="str">
            <v>4600 Edmundson Road</v>
          </cell>
        </row>
        <row r="1977">
          <cell r="H1977" t="str">
            <v>4600 Edmundson Road</v>
          </cell>
        </row>
        <row r="1978">
          <cell r="H1978" t="str">
            <v>4600 Edmundson Road</v>
          </cell>
        </row>
        <row r="1979">
          <cell r="H1979" t="str">
            <v>4600 Edmundson Road</v>
          </cell>
        </row>
        <row r="1981">
          <cell r="H1981" t="str">
            <v>4600 Edmundson Road</v>
          </cell>
        </row>
        <row r="1982">
          <cell r="H1982" t="str">
            <v>4600 Edmundson Road</v>
          </cell>
        </row>
        <row r="1983">
          <cell r="H1983" t="str">
            <v>4600 Edmundson Road</v>
          </cell>
        </row>
        <row r="2017">
          <cell r="H2017" t="str">
            <v>4600 Edmundson Road</v>
          </cell>
        </row>
        <row r="2018">
          <cell r="H2018" t="str">
            <v>4600 Edmundson Road</v>
          </cell>
        </row>
        <row r="2019">
          <cell r="H2019" t="str">
            <v>4600 Edmundson Road</v>
          </cell>
        </row>
        <row r="2020">
          <cell r="H2020" t="str">
            <v>4600 Edmundson Road</v>
          </cell>
        </row>
        <row r="2021">
          <cell r="H2021" t="str">
            <v>4600 Edmundson Road</v>
          </cell>
        </row>
        <row r="2022">
          <cell r="H2022" t="str">
            <v>4600 Edmundson Road</v>
          </cell>
        </row>
        <row r="2023">
          <cell r="H2023" t="str">
            <v>4600 Edmundson Road</v>
          </cell>
        </row>
        <row r="2024">
          <cell r="H2024" t="str">
            <v>4600 Edmundson Road</v>
          </cell>
        </row>
        <row r="2025">
          <cell r="H2025" t="str">
            <v>4600 Edmundson Road</v>
          </cell>
        </row>
        <row r="2026">
          <cell r="H2026" t="str">
            <v>4600 Edmundson Road</v>
          </cell>
        </row>
        <row r="2027">
          <cell r="H2027" t="str">
            <v>4600 Edmundson Road</v>
          </cell>
        </row>
        <row r="2028">
          <cell r="H2028" t="str">
            <v>4600 Edmundson Road</v>
          </cell>
        </row>
        <row r="2029">
          <cell r="H2029" t="str">
            <v>4600 Edmundson Road</v>
          </cell>
        </row>
        <row r="2030">
          <cell r="H2030" t="str">
            <v>4600 Edmundson Road</v>
          </cell>
        </row>
        <row r="2031">
          <cell r="H2031" t="str">
            <v>4600 Edmundson Road</v>
          </cell>
        </row>
        <row r="2032">
          <cell r="H2032" t="str">
            <v>4600 Edmundson Road</v>
          </cell>
        </row>
        <row r="2033">
          <cell r="H2033" t="str">
            <v>4600 Edmundson Road</v>
          </cell>
        </row>
        <row r="2034">
          <cell r="H2034" t="str">
            <v>4600 Edmundson Road</v>
          </cell>
        </row>
        <row r="2035">
          <cell r="H2035" t="str">
            <v>4600 Edmundson Road</v>
          </cell>
        </row>
        <row r="2036">
          <cell r="H2036" t="str">
            <v>4600 Edmundson Road</v>
          </cell>
        </row>
        <row r="2037">
          <cell r="H2037" t="str">
            <v>4600 Edmundson Road</v>
          </cell>
        </row>
        <row r="2038">
          <cell r="H2038" t="str">
            <v>4600 Edmundson Road</v>
          </cell>
        </row>
        <row r="2039">
          <cell r="H2039" t="str">
            <v>4600 Edmundson Road</v>
          </cell>
        </row>
        <row r="2040">
          <cell r="H2040" t="str">
            <v>4600 Edmundson Road</v>
          </cell>
        </row>
        <row r="2041">
          <cell r="H2041" t="str">
            <v>4600 Edmundson Road</v>
          </cell>
        </row>
        <row r="2042">
          <cell r="H2042" t="str">
            <v>4600 Edmundson Road</v>
          </cell>
        </row>
        <row r="2043">
          <cell r="H2043" t="str">
            <v>4600 Edmundson Road</v>
          </cell>
        </row>
        <row r="2044">
          <cell r="H2044" t="str">
            <v>4600 Edmundson Road</v>
          </cell>
        </row>
        <row r="2045">
          <cell r="H2045" t="str">
            <v>4600 Edmundson Road</v>
          </cell>
        </row>
        <row r="2046">
          <cell r="H2046" t="str">
            <v>4600 Edmundson Road</v>
          </cell>
        </row>
        <row r="2047">
          <cell r="H2047" t="str">
            <v>4600 Edmundson Road</v>
          </cell>
        </row>
        <row r="2048">
          <cell r="H2048" t="str">
            <v>4600 Edmundson Road</v>
          </cell>
        </row>
        <row r="2049">
          <cell r="H2049" t="str">
            <v>4600 Edmundson Road</v>
          </cell>
        </row>
        <row r="2050">
          <cell r="H2050" t="str">
            <v>4600 Edmundson Road</v>
          </cell>
        </row>
        <row r="2051">
          <cell r="H2051" t="str">
            <v>4600 Edmundson Road</v>
          </cell>
        </row>
        <row r="2052">
          <cell r="H2052" t="str">
            <v>4600 Edmundson Road</v>
          </cell>
        </row>
        <row r="2053">
          <cell r="H2053" t="str">
            <v>4600 Edmundson Road</v>
          </cell>
        </row>
        <row r="2055">
          <cell r="H2055" t="str">
            <v>4600 Edmundson Road</v>
          </cell>
        </row>
        <row r="2056">
          <cell r="H2056" t="str">
            <v>4600 Edmundson Road</v>
          </cell>
        </row>
        <row r="2057">
          <cell r="H2057" t="str">
            <v>4600 Edmundson Road</v>
          </cell>
        </row>
        <row r="2061">
          <cell r="H2061" t="str">
            <v>850 W. Central Texas Expressway</v>
          </cell>
        </row>
        <row r="2062">
          <cell r="H2062" t="str">
            <v>850 W. Central Texas Expressway</v>
          </cell>
        </row>
        <row r="2063">
          <cell r="H2063" t="str">
            <v>1201 W. 38th Street</v>
          </cell>
        </row>
        <row r="2071">
          <cell r="H2071" t="str">
            <v>11113 Research Boulevard</v>
          </cell>
        </row>
        <row r="2072">
          <cell r="H2072" t="str">
            <v>1201 W. 38th Street</v>
          </cell>
        </row>
        <row r="2073">
          <cell r="H2073" t="str">
            <v>850 W. Central Texas Expressway</v>
          </cell>
        </row>
        <row r="2074">
          <cell r="H2074" t="str">
            <v>850 W. Central Texas Expressway</v>
          </cell>
        </row>
        <row r="2075">
          <cell r="H2075" t="str">
            <v>850 W. Central Texas Expressway</v>
          </cell>
        </row>
        <row r="2076">
          <cell r="H2076" t="str">
            <v>400 W. River Woods Parkway</v>
          </cell>
        </row>
        <row r="2077">
          <cell r="H2077" t="str">
            <v>5000 W. Chambers Street</v>
          </cell>
        </row>
        <row r="2078">
          <cell r="H2078" t="str">
            <v>400 W. River Woods Parkway</v>
          </cell>
        </row>
        <row r="2079">
          <cell r="H2079" t="str">
            <v>400 W. River Woods Parkway</v>
          </cell>
        </row>
        <row r="2080">
          <cell r="H2080" t="str">
            <v>400 W. River Woods Parkway</v>
          </cell>
        </row>
        <row r="2081">
          <cell r="H2081" t="str">
            <v>5000 W. Chambers Street</v>
          </cell>
        </row>
        <row r="2082">
          <cell r="H2082" t="str">
            <v>5000 W. Chambers Street</v>
          </cell>
        </row>
        <row r="2083">
          <cell r="H2083" t="str">
            <v>400 W. River Woods Parkway</v>
          </cell>
        </row>
        <row r="2084">
          <cell r="H2084" t="str">
            <v>400 W. River Woods Parkway</v>
          </cell>
        </row>
        <row r="2086">
          <cell r="H2086" t="str">
            <v>3801 Spring Street</v>
          </cell>
        </row>
        <row r="2087">
          <cell r="H2087" t="str">
            <v>2301 N. Lake Drive</v>
          </cell>
        </row>
        <row r="2088">
          <cell r="H2088" t="str">
            <v>240 Maple Street</v>
          </cell>
        </row>
        <row r="2089">
          <cell r="H2089" t="str">
            <v>240 Maple Street</v>
          </cell>
        </row>
        <row r="2090">
          <cell r="H2090" t="str">
            <v>240 Maple Street</v>
          </cell>
        </row>
        <row r="2091">
          <cell r="H2091" t="str">
            <v>240 Maple Street</v>
          </cell>
        </row>
        <row r="2092">
          <cell r="H2092" t="str">
            <v>500 S. Oakwood Road</v>
          </cell>
        </row>
        <row r="2093">
          <cell r="H2093" t="str">
            <v>500 S. Oakwood Road</v>
          </cell>
        </row>
        <row r="2094">
          <cell r="H2094" t="str">
            <v>500 S. Oakwood Road</v>
          </cell>
        </row>
        <row r="2095">
          <cell r="H2095" t="str">
            <v>500 S. Oakwood Road</v>
          </cell>
        </row>
        <row r="2096">
          <cell r="H2096" t="str">
            <v>201 Hospital Road</v>
          </cell>
        </row>
        <row r="2097">
          <cell r="H2097" t="str">
            <v>601 S. Center Avenue</v>
          </cell>
        </row>
        <row r="2098">
          <cell r="H2098" t="str">
            <v>601 S. Center Avenue</v>
          </cell>
        </row>
        <row r="2099">
          <cell r="H2099" t="str">
            <v>1120 Pine Street</v>
          </cell>
        </row>
        <row r="2100">
          <cell r="H2100" t="str">
            <v>401 W. Mohawk Drive</v>
          </cell>
        </row>
        <row r="2101">
          <cell r="H2101" t="str">
            <v>3400 Ministry Parkway</v>
          </cell>
        </row>
        <row r="2102">
          <cell r="H2102" t="str">
            <v>3400 Ministry Parkway</v>
          </cell>
        </row>
        <row r="2103">
          <cell r="H2103" t="str">
            <v>3400 Ministry Parkway</v>
          </cell>
        </row>
        <row r="2104">
          <cell r="H2104" t="str">
            <v>3400 Ministry Parkway</v>
          </cell>
        </row>
        <row r="2105">
          <cell r="H2105" t="str">
            <v>2251 N. Shore Drive</v>
          </cell>
        </row>
        <row r="2106">
          <cell r="H2106" t="str">
            <v>2251 N. Shore Drive</v>
          </cell>
        </row>
        <row r="2107">
          <cell r="H2107" t="str">
            <v>2251 N. Shore Drive</v>
          </cell>
        </row>
        <row r="2108">
          <cell r="H2108" t="str">
            <v>2251 N. Shore Drive</v>
          </cell>
        </row>
        <row r="2109">
          <cell r="H2109" t="str">
            <v>2251 N. Shore Drive</v>
          </cell>
        </row>
        <row r="2110">
          <cell r="H2110" t="str">
            <v>900 Illinois Avenue</v>
          </cell>
        </row>
        <row r="2111">
          <cell r="H2111" t="str">
            <v>900 Illinois Avenue</v>
          </cell>
        </row>
        <row r="2112">
          <cell r="H2112" t="str">
            <v>900 Illinois Avenue</v>
          </cell>
        </row>
        <row r="2113">
          <cell r="H2113" t="str">
            <v>900 Illinois Avenue</v>
          </cell>
        </row>
        <row r="2114">
          <cell r="H2114" t="str">
            <v>575 W. River Woods Parkway</v>
          </cell>
        </row>
        <row r="2115">
          <cell r="H2115" t="str">
            <v>575 W. River Woods Parkway</v>
          </cell>
        </row>
        <row r="2116">
          <cell r="H2116" t="str">
            <v>575 W. River Woods Parkway</v>
          </cell>
        </row>
        <row r="2117">
          <cell r="H2117" t="str">
            <v>575 W. River Woods Parkway</v>
          </cell>
        </row>
        <row r="2118">
          <cell r="H2118" t="str">
            <v>575 W. River Woods Parkway</v>
          </cell>
        </row>
        <row r="2119">
          <cell r="H2119" t="str">
            <v>575 W. River Woods Parkway</v>
          </cell>
        </row>
        <row r="2120">
          <cell r="H2120" t="str">
            <v>47601 Grand River Avenue</v>
          </cell>
        </row>
        <row r="2121">
          <cell r="H2121" t="str">
            <v>16001 W. Nine Mile Road</v>
          </cell>
        </row>
        <row r="2122">
          <cell r="H2122" t="str">
            <v>16001 W. Nine Mile Road</v>
          </cell>
        </row>
        <row r="2123">
          <cell r="H2123" t="str">
            <v>16001 W. Nine Mile Road</v>
          </cell>
        </row>
        <row r="2124">
          <cell r="H2124" t="str">
            <v>47601 Grand River Avenue</v>
          </cell>
        </row>
        <row r="2125">
          <cell r="H2125" t="str">
            <v>16001 W. Nine Mile Road</v>
          </cell>
        </row>
        <row r="2126">
          <cell r="H2126" t="str">
            <v>16001 W. Nine Mile Road</v>
          </cell>
        </row>
        <row r="2127">
          <cell r="H2127" t="str">
            <v>2301 N. Lake Drive</v>
          </cell>
        </row>
        <row r="2128">
          <cell r="H2128" t="str">
            <v>1506 S. Oneida Street</v>
          </cell>
        </row>
        <row r="2129">
          <cell r="H2129" t="str">
            <v>1506 S. Oneida Street</v>
          </cell>
        </row>
        <row r="2130">
          <cell r="H2130" t="str">
            <v>1506 S. Oneida Street</v>
          </cell>
        </row>
        <row r="2131">
          <cell r="H2131" t="str">
            <v>1506 S. Oneida Street</v>
          </cell>
        </row>
        <row r="2132">
          <cell r="H2132" t="str">
            <v>1506 S. Oneida Street</v>
          </cell>
        </row>
        <row r="2133">
          <cell r="H2133" t="str">
            <v>1506 S. Oneida Street</v>
          </cell>
        </row>
        <row r="2134">
          <cell r="H2134" t="str">
            <v>1506 S. Oneida Street</v>
          </cell>
        </row>
        <row r="2135">
          <cell r="H2135" t="str">
            <v>1506 S. Oneida Street</v>
          </cell>
        </row>
        <row r="2136">
          <cell r="H2136" t="str">
            <v>22101 Moross Road</v>
          </cell>
        </row>
        <row r="2137">
          <cell r="H2137" t="str">
            <v>22101 Moross Road</v>
          </cell>
        </row>
        <row r="2138">
          <cell r="H2138" t="str">
            <v>22101 Moross Road</v>
          </cell>
        </row>
        <row r="2139">
          <cell r="H2139" t="str">
            <v>22101 Moross Road</v>
          </cell>
        </row>
        <row r="2140">
          <cell r="H2140" t="str">
            <v>22101 Moross Road</v>
          </cell>
        </row>
        <row r="2141">
          <cell r="H2141" t="str">
            <v>22101 Moross Road</v>
          </cell>
        </row>
        <row r="2142">
          <cell r="H2142" t="str">
            <v>22101 Moross Road</v>
          </cell>
        </row>
        <row r="2143">
          <cell r="H2143" t="str">
            <v>22101 Moross Road</v>
          </cell>
        </row>
        <row r="2144">
          <cell r="H2144" t="str">
            <v>22101 Moross Road</v>
          </cell>
        </row>
        <row r="2145">
          <cell r="H2145" t="str">
            <v>27351 Dequindre Road</v>
          </cell>
        </row>
        <row r="2146">
          <cell r="H2146" t="str">
            <v>11800 E. Twelve Mile Road</v>
          </cell>
        </row>
        <row r="2147">
          <cell r="H2147" t="str">
            <v>27351 Dequindre Road</v>
          </cell>
        </row>
        <row r="2148">
          <cell r="H2148" t="str">
            <v>11800 E. Twelve Mile Road</v>
          </cell>
        </row>
        <row r="2149">
          <cell r="H2149" t="str">
            <v>11800 E. Twelve Mile Road</v>
          </cell>
        </row>
        <row r="2150">
          <cell r="H2150" t="str">
            <v>11800 E. Twelve Mile Road</v>
          </cell>
        </row>
        <row r="2151">
          <cell r="H2151" t="str">
            <v>4100 River Road</v>
          </cell>
        </row>
        <row r="2152">
          <cell r="H2152" t="str">
            <v>4100 River Road</v>
          </cell>
        </row>
        <row r="2153">
          <cell r="H2153" t="str">
            <v>4100 River Road</v>
          </cell>
        </row>
        <row r="2154">
          <cell r="H2154" t="str">
            <v>4100 River Road</v>
          </cell>
        </row>
        <row r="2155">
          <cell r="H2155" t="str">
            <v>4100 River Road</v>
          </cell>
        </row>
        <row r="2156">
          <cell r="H2156" t="str">
            <v>800 S. Washington Avenue</v>
          </cell>
        </row>
        <row r="2157">
          <cell r="H2157" t="str">
            <v>800 S. Washington Avenue</v>
          </cell>
        </row>
        <row r="2158">
          <cell r="H2158" t="str">
            <v>800 S. Washington Avenue</v>
          </cell>
        </row>
        <row r="2159">
          <cell r="H2159" t="str">
            <v>800 S. Washington Avenue</v>
          </cell>
        </row>
        <row r="2160">
          <cell r="H2160" t="str">
            <v>800 S. Washington Avenue</v>
          </cell>
        </row>
        <row r="2161">
          <cell r="H2161" t="str">
            <v>800 S. Washington Avenue</v>
          </cell>
        </row>
        <row r="2162">
          <cell r="H2162" t="str">
            <v>800 S. Washington Avenue</v>
          </cell>
        </row>
        <row r="2163">
          <cell r="H2163" t="str">
            <v>200 Hemlock Road, PO Box 659</v>
          </cell>
        </row>
        <row r="2164">
          <cell r="H2164" t="str">
            <v>200 Hemlock Road, PO Box 659</v>
          </cell>
        </row>
        <row r="2165">
          <cell r="H2165" t="str">
            <v>200 Hemlock Road, PO Box 659</v>
          </cell>
        </row>
        <row r="2166">
          <cell r="H2166" t="str">
            <v>200 Hemlock Road, PO Box 659</v>
          </cell>
        </row>
        <row r="2167">
          <cell r="H2167" t="str">
            <v>200 Hemlock Road, PO Box 659</v>
          </cell>
        </row>
        <row r="2168">
          <cell r="H2168" t="str">
            <v>19333 W. North Avenue</v>
          </cell>
        </row>
        <row r="2169">
          <cell r="H2169" t="str">
            <v>19333 W. North Avenue</v>
          </cell>
        </row>
        <row r="2170">
          <cell r="H2170" t="str">
            <v>19333 W. North Avenue</v>
          </cell>
        </row>
        <row r="2171">
          <cell r="H2171" t="str">
            <v>19333 W. North Avenue</v>
          </cell>
        </row>
        <row r="2172">
          <cell r="H2172" t="str">
            <v>5000 W. Chambers Street</v>
          </cell>
        </row>
        <row r="2173">
          <cell r="H2173" t="str">
            <v>5000 W. Chambers Street</v>
          </cell>
        </row>
        <row r="2174">
          <cell r="H2174" t="str">
            <v>5000 W. Chambers Street</v>
          </cell>
        </row>
        <row r="2175">
          <cell r="H2175" t="str">
            <v>5000 W. Chambers Street</v>
          </cell>
        </row>
        <row r="2176">
          <cell r="H2176" t="str">
            <v>5000 W. Chambers Street</v>
          </cell>
        </row>
        <row r="2177">
          <cell r="H2177" t="str">
            <v>3801 Spring Street</v>
          </cell>
        </row>
        <row r="2178">
          <cell r="H2178" t="str">
            <v>3801 Spring Street</v>
          </cell>
        </row>
        <row r="2179">
          <cell r="H2179" t="str">
            <v>3801 Spring Street</v>
          </cell>
        </row>
        <row r="2180">
          <cell r="H2180" t="str">
            <v>3801 Spring Street</v>
          </cell>
        </row>
        <row r="2181">
          <cell r="H2181" t="str">
            <v>3801 Spring Street</v>
          </cell>
        </row>
        <row r="2182">
          <cell r="H2182" t="str">
            <v>3237 S. 16th Street</v>
          </cell>
        </row>
        <row r="2183">
          <cell r="H2183" t="str">
            <v>3237 S. 16th Street</v>
          </cell>
        </row>
        <row r="2184">
          <cell r="H2184" t="str">
            <v>3237 S. 16th Street</v>
          </cell>
        </row>
        <row r="2185">
          <cell r="H2185" t="str">
            <v>3237 S. 16th Street</v>
          </cell>
        </row>
        <row r="2186">
          <cell r="H2186" t="str">
            <v>3237 S. 16th Street</v>
          </cell>
        </row>
        <row r="2187">
          <cell r="H2187" t="str">
            <v>200 Hospital Avenue</v>
          </cell>
        </row>
        <row r="2188">
          <cell r="H2188" t="str">
            <v>200 Hospital Avenue</v>
          </cell>
        </row>
        <row r="2189">
          <cell r="H2189" t="str">
            <v>200 Hospital Avenue</v>
          </cell>
        </row>
        <row r="2190">
          <cell r="H2190" t="str">
            <v>200 Hospital Avenue</v>
          </cell>
        </row>
        <row r="2191">
          <cell r="H2191" t="str">
            <v>200 Hospital Avenue</v>
          </cell>
        </row>
        <row r="2192">
          <cell r="H2192" t="str">
            <v>1451 Ashford Avenue</v>
          </cell>
        </row>
        <row r="2193">
          <cell r="H2193" t="str">
            <v>1451 Ashford Avenue</v>
          </cell>
        </row>
        <row r="2194">
          <cell r="H2194" t="str">
            <v>1451 Ashford Avenue</v>
          </cell>
        </row>
        <row r="2195">
          <cell r="H2195" t="str">
            <v>1451 Ashford Avenue</v>
          </cell>
        </row>
        <row r="2196">
          <cell r="H2196" t="str">
            <v>709 Oak Street, PO Box 188</v>
          </cell>
        </row>
        <row r="2197">
          <cell r="H2197" t="str">
            <v>709 Oak Street, PO Box 188</v>
          </cell>
        </row>
        <row r="2198">
          <cell r="H2198" t="str">
            <v>709 Oak Street, PO Box 188</v>
          </cell>
        </row>
        <row r="2199">
          <cell r="H2199" t="str">
            <v>709 Oak Street, PO Box 188</v>
          </cell>
        </row>
        <row r="2200">
          <cell r="H2200" t="str">
            <v>709 Oak Street, PO Box 188</v>
          </cell>
        </row>
        <row r="2201">
          <cell r="H2201" t="str">
            <v>1015 Unity Road, PO Box 400</v>
          </cell>
        </row>
        <row r="2202">
          <cell r="H2202" t="str">
            <v>1015 Unity Road</v>
          </cell>
        </row>
        <row r="2203">
          <cell r="H2203" t="str">
            <v>1015 Unity Road</v>
          </cell>
        </row>
        <row r="2204">
          <cell r="H2204" t="str">
            <v>1015 Unity Road</v>
          </cell>
        </row>
        <row r="2205">
          <cell r="H2205" t="str">
            <v>1015 Unity Road</v>
          </cell>
        </row>
        <row r="2206">
          <cell r="H2206" t="str">
            <v>1015 Unity Road</v>
          </cell>
        </row>
        <row r="2207">
          <cell r="H2207" t="str">
            <v>1015 Unity Road</v>
          </cell>
        </row>
        <row r="2208">
          <cell r="H2208" t="str">
            <v>1015 Unity Road</v>
          </cell>
        </row>
        <row r="2209">
          <cell r="H2209" t="str">
            <v>612 Center Avenue, N.</v>
          </cell>
        </row>
        <row r="2210">
          <cell r="H2210" t="str">
            <v>612 Center Avenue, N.</v>
          </cell>
        </row>
        <row r="2211">
          <cell r="H2211" t="str">
            <v>612 Center Avenue, N.</v>
          </cell>
        </row>
        <row r="2212">
          <cell r="H2212" t="str">
            <v>2420 Lake Avenue</v>
          </cell>
        </row>
        <row r="2213">
          <cell r="H2213" t="str">
            <v>2420 Lake Avenue</v>
          </cell>
        </row>
        <row r="2214">
          <cell r="H2214" t="str">
            <v>17 LONGFORD CLOSE HAMPTON</v>
          </cell>
        </row>
        <row r="2215">
          <cell r="H2215" t="str">
            <v>401 Castle Creek Road</v>
          </cell>
        </row>
        <row r="2216">
          <cell r="H2216" t="str">
            <v>401 Castle Creek Road</v>
          </cell>
        </row>
        <row r="2217">
          <cell r="H2217" t="str">
            <v>401 Castle Creek Road</v>
          </cell>
        </row>
        <row r="2218">
          <cell r="H2218" t="str">
            <v>401 Castle Creek Road</v>
          </cell>
        </row>
        <row r="2219">
          <cell r="H2219" t="str">
            <v>401 Castle Creek Road</v>
          </cell>
        </row>
        <row r="2220">
          <cell r="H2220" t="str">
            <v>401 Castle Creek Road</v>
          </cell>
        </row>
        <row r="2221">
          <cell r="H2221" t="str">
            <v>401 Castle Creek Road</v>
          </cell>
        </row>
        <row r="2222">
          <cell r="H2222" t="str">
            <v>401 Castle Creek Road</v>
          </cell>
        </row>
        <row r="2223">
          <cell r="H2223" t="str">
            <v>401 Castle Creek Road</v>
          </cell>
        </row>
        <row r="2225">
          <cell r="H2225" t="str">
            <v>600 Mary Street</v>
          </cell>
        </row>
        <row r="2226">
          <cell r="H2226" t="str">
            <v>333 Pine Ridge Boulevard</v>
          </cell>
        </row>
        <row r="2227">
          <cell r="H2227" t="str">
            <v>205 Osceola Street</v>
          </cell>
        </row>
        <row r="2228">
          <cell r="H2228" t="str">
            <v>205 Osceola Street</v>
          </cell>
        </row>
        <row r="2229">
          <cell r="H2229" t="str">
            <v>205 Osceola Street</v>
          </cell>
        </row>
        <row r="2230">
          <cell r="H2230" t="str">
            <v>205 Osceola Street</v>
          </cell>
        </row>
        <row r="2231">
          <cell r="H2231" t="str">
            <v>205 Osceola Street</v>
          </cell>
        </row>
        <row r="2232">
          <cell r="H2232" t="str">
            <v>205 Osceola Street</v>
          </cell>
        </row>
        <row r="2233">
          <cell r="H2233" t="str">
            <v>205 Osceola Street</v>
          </cell>
        </row>
        <row r="2235">
          <cell r="H2235" t="str">
            <v>112 E. 5th Avenue</v>
          </cell>
        </row>
        <row r="2236">
          <cell r="H2236" t="str">
            <v>410 Dewey Street</v>
          </cell>
        </row>
        <row r="2237">
          <cell r="H2237" t="str">
            <v>410 Dewey Street</v>
          </cell>
        </row>
        <row r="2238">
          <cell r="H2238" t="str">
            <v>410 Dewey Street</v>
          </cell>
        </row>
        <row r="2239">
          <cell r="H2239" t="str">
            <v>410 Dewey Street</v>
          </cell>
        </row>
        <row r="2240">
          <cell r="H2240" t="str">
            <v>410 Dewey Street</v>
          </cell>
        </row>
        <row r="2241">
          <cell r="H2241" t="str">
            <v>333 Pine Ridge Boulevard</v>
          </cell>
        </row>
        <row r="2243">
          <cell r="H2243" t="str">
            <v>333 Pine Ridge Boulevard</v>
          </cell>
        </row>
        <row r="2244">
          <cell r="H2244" t="str">
            <v>112 E. 5th Avenue</v>
          </cell>
        </row>
        <row r="2245">
          <cell r="H2245" t="str">
            <v>333 Pine Ridge Boulevard</v>
          </cell>
        </row>
        <row r="2246">
          <cell r="H2246" t="str">
            <v>1215 E. Michigan Avenue</v>
          </cell>
        </row>
        <row r="2248">
          <cell r="H2248" t="str">
            <v>112 E. 5th Avenue</v>
          </cell>
        </row>
        <row r="2249">
          <cell r="H2249" t="str">
            <v>112 E. 5th Avenue</v>
          </cell>
        </row>
        <row r="2250">
          <cell r="H2250" t="str">
            <v>112 E. 5th Avenue</v>
          </cell>
        </row>
        <row r="2251">
          <cell r="H2251" t="str">
            <v>112 E. 5th Avenue</v>
          </cell>
        </row>
        <row r="2252">
          <cell r="H2252" t="str">
            <v>112 E. 5th Avenue</v>
          </cell>
        </row>
        <row r="2253">
          <cell r="H2253" t="str">
            <v>333 Pine Ridge Boulevard</v>
          </cell>
        </row>
        <row r="2254">
          <cell r="H2254" t="str">
            <v>112 E. 5th Avenue</v>
          </cell>
        </row>
        <row r="2255">
          <cell r="H2255" t="str">
            <v>333 Pine Ridge Boulevard</v>
          </cell>
        </row>
        <row r="2256">
          <cell r="H2256" t="str">
            <v>333 Pine Ridge Boulevard</v>
          </cell>
        </row>
        <row r="2257">
          <cell r="H2257" t="str">
            <v>333 Pine Ridge Boulevard</v>
          </cell>
        </row>
        <row r="2258">
          <cell r="H2258" t="str">
            <v>333 Pine Ridge Boulevard</v>
          </cell>
        </row>
        <row r="2259">
          <cell r="H2259" t="str">
            <v>333 Pine Ridge Boulevard</v>
          </cell>
        </row>
        <row r="2260">
          <cell r="H2260" t="str">
            <v>333 Pine Ridge Boulevard</v>
          </cell>
        </row>
        <row r="2261">
          <cell r="H2261" t="str">
            <v>333 Pine Ridge Boulevard</v>
          </cell>
        </row>
        <row r="2262">
          <cell r="H2262" t="str">
            <v>333 Pine Ridge Boulevard</v>
          </cell>
        </row>
        <row r="2263">
          <cell r="H2263" t="str">
            <v>333 Pine Ridge Boulevard</v>
          </cell>
        </row>
        <row r="2264">
          <cell r="H2264" t="str">
            <v>333 Pine Ridge Boulevard</v>
          </cell>
        </row>
        <row r="2265">
          <cell r="H2265" t="str">
            <v>333 Pine Ridge Boulevard</v>
          </cell>
        </row>
        <row r="2266">
          <cell r="H2266" t="str">
            <v>135 S. Gibson Street</v>
          </cell>
        </row>
        <row r="2267">
          <cell r="H2267" t="str">
            <v>135 S. Gibson Street</v>
          </cell>
        </row>
        <row r="2268">
          <cell r="H2268" t="str">
            <v>333 Pine Ridge Boulevard</v>
          </cell>
        </row>
        <row r="2269">
          <cell r="H2269" t="str">
            <v>333 Pine Ridge Boulevard</v>
          </cell>
        </row>
        <row r="2271">
          <cell r="H2271" t="str">
            <v>333 Pine Ridge Boulevard</v>
          </cell>
        </row>
        <row r="2274">
          <cell r="H2274" t="str">
            <v>112 E. 5th Avenue</v>
          </cell>
        </row>
        <row r="2275">
          <cell r="H2275" t="str">
            <v>333 Pine Ridge Boulevard</v>
          </cell>
        </row>
        <row r="2276">
          <cell r="H2276" t="str">
            <v>333 Pine Ridge Boulevard</v>
          </cell>
        </row>
        <row r="2277">
          <cell r="H2277" t="str">
            <v>333 Pine Ridge Boulevard</v>
          </cell>
        </row>
        <row r="2278">
          <cell r="H2278" t="str">
            <v>333 Pine Ridge Boulevard</v>
          </cell>
        </row>
        <row r="2279">
          <cell r="H2279" t="str">
            <v>333 Pine Ridge Boulevard</v>
          </cell>
        </row>
        <row r="2280">
          <cell r="H2280" t="str">
            <v>410 Dewey Street</v>
          </cell>
        </row>
        <row r="2281">
          <cell r="H2281" t="str">
            <v>333 Pine Ridge Boulevard</v>
          </cell>
        </row>
        <row r="2282">
          <cell r="H2282" t="str">
            <v>333 Pine Ridge Boulevard</v>
          </cell>
        </row>
        <row r="2283">
          <cell r="H2283" t="str">
            <v>333 Pine Ridge Boulevard</v>
          </cell>
        </row>
        <row r="2284">
          <cell r="H2284" t="str">
            <v>333 Pine Ridge Boulevard</v>
          </cell>
        </row>
        <row r="2285">
          <cell r="H2285" t="str">
            <v>333 Pine Ridge Boulevard</v>
          </cell>
        </row>
        <row r="2286">
          <cell r="H2286" t="str">
            <v>333 Pine Ridge Boulevard</v>
          </cell>
        </row>
        <row r="2288">
          <cell r="H2288" t="str">
            <v>333 Pine Ridge Boulevard</v>
          </cell>
        </row>
        <row r="2289">
          <cell r="H2289" t="str">
            <v>333 Pine Ridge Boulevard</v>
          </cell>
        </row>
        <row r="2290">
          <cell r="H2290" t="str">
            <v>333 Pine Ridge Boulevard</v>
          </cell>
        </row>
        <row r="2291">
          <cell r="H2291" t="str">
            <v>333 Pine Ridge Boulevard</v>
          </cell>
        </row>
        <row r="2293">
          <cell r="H2293" t="str">
            <v>135 S. Gibson Street</v>
          </cell>
        </row>
        <row r="2294">
          <cell r="H2294" t="str">
            <v>135 S. Gibson Street</v>
          </cell>
        </row>
        <row r="2295">
          <cell r="H2295" t="str">
            <v>135 S. Gibson Street</v>
          </cell>
        </row>
        <row r="2296">
          <cell r="H2296" t="str">
            <v>135 S. Gibson Street</v>
          </cell>
        </row>
        <row r="2297">
          <cell r="H2297" t="str">
            <v>135 S. Gibson Street</v>
          </cell>
        </row>
        <row r="2298">
          <cell r="H2298" t="str">
            <v>135 S. Gibson Street</v>
          </cell>
        </row>
        <row r="2299">
          <cell r="H2299" t="str">
            <v>135 S. Gibson Street</v>
          </cell>
        </row>
        <row r="2300">
          <cell r="H2300" t="str">
            <v>333 Pine Ridge Boulevard</v>
          </cell>
        </row>
        <row r="2301">
          <cell r="H2301" t="str">
            <v>333 Pine Ridge Boulevard</v>
          </cell>
        </row>
        <row r="2302">
          <cell r="H2302" t="str">
            <v>333 Pine Ridge Boulevard</v>
          </cell>
        </row>
        <row r="2303">
          <cell r="H2303" t="str">
            <v>333 Pine Ridge Boulevard</v>
          </cell>
        </row>
        <row r="2304">
          <cell r="H2304" t="str">
            <v>333 Pine Ridge Boulevard</v>
          </cell>
        </row>
        <row r="2305">
          <cell r="H2305" t="str">
            <v>333 Pine Ridge Boulevard</v>
          </cell>
        </row>
        <row r="2306">
          <cell r="H2306" t="str">
            <v>333 Pine Ridge Boulevard</v>
          </cell>
        </row>
        <row r="2307">
          <cell r="H2307" t="str">
            <v>410 Dewey Street</v>
          </cell>
        </row>
        <row r="2309">
          <cell r="H2309" t="str">
            <v>135 S. Gibson Street</v>
          </cell>
        </row>
        <row r="2310">
          <cell r="H2310" t="str">
            <v>112 E. 5th Avenue</v>
          </cell>
        </row>
        <row r="2312">
          <cell r="H2312" t="str">
            <v>1400 W. Ice Lake Road</v>
          </cell>
        </row>
        <row r="2313">
          <cell r="H2313" t="str">
            <v>205 Osceola Street</v>
          </cell>
        </row>
        <row r="2314">
          <cell r="H2314" t="str">
            <v>112 E. 5th Avenue</v>
          </cell>
        </row>
        <row r="2315">
          <cell r="H2315" t="str">
            <v>135 S. Gibson Street</v>
          </cell>
        </row>
        <row r="2316">
          <cell r="H2316" t="str">
            <v>135 S. Gibson Street</v>
          </cell>
        </row>
        <row r="2317">
          <cell r="H2317" t="str">
            <v>601 S. 7th Street</v>
          </cell>
        </row>
        <row r="2318">
          <cell r="H2318" t="str">
            <v>601 S. 7th Street</v>
          </cell>
        </row>
        <row r="2319">
          <cell r="H2319" t="str">
            <v>601 S. 7th Street</v>
          </cell>
        </row>
        <row r="2320">
          <cell r="H2320" t="str">
            <v>410 Dewey Street</v>
          </cell>
        </row>
        <row r="2321">
          <cell r="H2321" t="str">
            <v>410 Dewey Street</v>
          </cell>
        </row>
        <row r="2322">
          <cell r="H2322" t="str">
            <v>410 Dewey Street</v>
          </cell>
        </row>
        <row r="2323">
          <cell r="H2323" t="str">
            <v>333 Pine Ridge Boulevard</v>
          </cell>
        </row>
        <row r="2324">
          <cell r="H2324" t="str">
            <v>333 Pine Ridge Boulevard</v>
          </cell>
        </row>
        <row r="2325">
          <cell r="H2325" t="str">
            <v>333 Pine Ridge Boulevard</v>
          </cell>
        </row>
        <row r="2326">
          <cell r="H2326" t="str">
            <v>333 Pine Ridge Boulevard</v>
          </cell>
        </row>
        <row r="2327">
          <cell r="H2327" t="str">
            <v>4319 Hwy 120 Ste 5</v>
          </cell>
        </row>
        <row r="2331">
          <cell r="H2331" t="str">
            <v>1016 Tacoma Avenue, PO Box 719</v>
          </cell>
        </row>
        <row r="2332">
          <cell r="H2332" t="str">
            <v>1016 Tacoma Avenue, PO Box 719</v>
          </cell>
        </row>
        <row r="2333">
          <cell r="H2333" t="str">
            <v>1016 Tacoma Avenue, PO Box 719</v>
          </cell>
        </row>
        <row r="2334">
          <cell r="H2334" t="str">
            <v>1016 Tacoma Avenue, PO Box 719</v>
          </cell>
        </row>
        <row r="2335">
          <cell r="H2335" t="str">
            <v>1016 Tacoma Avenue, PO Box 719</v>
          </cell>
        </row>
        <row r="2336">
          <cell r="H2336" t="str">
            <v>17252 Armstrong Ave Suite A</v>
          </cell>
        </row>
        <row r="2337">
          <cell r="H2337" t="str">
            <v>1801 W. 3rd Street</v>
          </cell>
        </row>
        <row r="2338">
          <cell r="H2338" t="str">
            <v>1301 N. 2nd Street</v>
          </cell>
        </row>
        <row r="2339">
          <cell r="H2339" t="str">
            <v>1301 N. 2nd Street</v>
          </cell>
        </row>
        <row r="2340">
          <cell r="H2340" t="str">
            <v>1301 N. 2nd Street</v>
          </cell>
        </row>
        <row r="2341">
          <cell r="H2341" t="str">
            <v>1301 N. 2nd Street</v>
          </cell>
        </row>
        <row r="2342">
          <cell r="H2342" t="str">
            <v>1301 N. 2nd Street</v>
          </cell>
        </row>
        <row r="2343">
          <cell r="H2343" t="str">
            <v>800 Raven Hill Drive</v>
          </cell>
        </row>
        <row r="2344">
          <cell r="H2344" t="str">
            <v>2033 Main Street</v>
          </cell>
        </row>
        <row r="2345">
          <cell r="H2345" t="str">
            <v>2033 Main Street</v>
          </cell>
        </row>
        <row r="2346">
          <cell r="H2346" t="str">
            <v>2033 Main Street</v>
          </cell>
        </row>
        <row r="2347">
          <cell r="H2347" t="str">
            <v>9733 Healthway Drive</v>
          </cell>
        </row>
        <row r="2348">
          <cell r="H2348" t="str">
            <v>9733 Healthway Drive</v>
          </cell>
        </row>
        <row r="2349">
          <cell r="H2349" t="str">
            <v>9733 Healthway Drive</v>
          </cell>
        </row>
        <row r="2350">
          <cell r="H2350" t="str">
            <v>9733 Healthway Drive</v>
          </cell>
        </row>
        <row r="2351">
          <cell r="H2351" t="str">
            <v>9733 Healthway Drive</v>
          </cell>
        </row>
        <row r="2352">
          <cell r="H2352" t="str">
            <v>9733 Healthway Drive</v>
          </cell>
        </row>
        <row r="2353">
          <cell r="H2353" t="str">
            <v>9733 Healthway Drive</v>
          </cell>
        </row>
        <row r="2354">
          <cell r="H2354" t="str">
            <v>9733 Healthway Drive</v>
          </cell>
        </row>
        <row r="2355">
          <cell r="H2355" t="str">
            <v>9733 Healthway Drive</v>
          </cell>
        </row>
        <row r="2358">
          <cell r="H2358" t="str">
            <v>9733 Healthway Drive</v>
          </cell>
        </row>
        <row r="2359">
          <cell r="H2359" t="str">
            <v>9733 Healthway Drive</v>
          </cell>
        </row>
        <row r="2360">
          <cell r="H2360" t="str">
            <v>9733 Healthway Drive</v>
          </cell>
        </row>
        <row r="2361">
          <cell r="H2361" t="str">
            <v>475 South Street</v>
          </cell>
        </row>
        <row r="2362">
          <cell r="H2362" t="str">
            <v>475 South Street</v>
          </cell>
        </row>
        <row r="2363">
          <cell r="H2363" t="str">
            <v>475 South Street</v>
          </cell>
        </row>
        <row r="2364">
          <cell r="H2364" t="str">
            <v>475 South Street</v>
          </cell>
        </row>
        <row r="2365">
          <cell r="H2365" t="str">
            <v>475 South Street</v>
          </cell>
        </row>
        <row r="2366">
          <cell r="H2366" t="str">
            <v>475 South Street</v>
          </cell>
        </row>
        <row r="2368">
          <cell r="H2368" t="str">
            <v>475 South Street</v>
          </cell>
        </row>
        <row r="2369">
          <cell r="H2369" t="str">
            <v>97 W. Parkway</v>
          </cell>
        </row>
        <row r="2370">
          <cell r="H2370" t="str">
            <v>475 South Street</v>
          </cell>
        </row>
        <row r="2371">
          <cell r="H2371" t="str">
            <v>475 South Street</v>
          </cell>
        </row>
        <row r="2373">
          <cell r="H2373" t="str">
            <v>475 South Street</v>
          </cell>
        </row>
        <row r="2374">
          <cell r="H2374" t="str">
            <v>475 South Street</v>
          </cell>
        </row>
        <row r="2375">
          <cell r="H2375" t="str">
            <v>475 South Street</v>
          </cell>
        </row>
        <row r="2376">
          <cell r="H2376" t="str">
            <v>475 South Street</v>
          </cell>
        </row>
        <row r="2377">
          <cell r="H2377" t="str">
            <v>475 South Street</v>
          </cell>
        </row>
        <row r="2379">
          <cell r="H2379" t="str">
            <v>100 Madison Avenue</v>
          </cell>
        </row>
        <row r="2380">
          <cell r="H2380" t="str">
            <v>475 South Street</v>
          </cell>
        </row>
        <row r="2381">
          <cell r="H2381" t="str">
            <v>475 South Street</v>
          </cell>
        </row>
        <row r="2382">
          <cell r="H2382" t="str">
            <v>22 Rickland drive</v>
          </cell>
        </row>
        <row r="2383">
          <cell r="H2383" t="str">
            <v>475 South Street</v>
          </cell>
        </row>
        <row r="2386">
          <cell r="H2386" t="str">
            <v>475 South Street</v>
          </cell>
        </row>
        <row r="2387">
          <cell r="H2387" t="str">
            <v>475 South Street</v>
          </cell>
        </row>
        <row r="2388">
          <cell r="H2388" t="str">
            <v>2525 Court Drive</v>
          </cell>
        </row>
        <row r="2389">
          <cell r="H2389" t="str">
            <v>99 Beauvoir Avenue</v>
          </cell>
        </row>
        <row r="2390">
          <cell r="H2390" t="str">
            <v>1925 Pacific Avenue</v>
          </cell>
        </row>
        <row r="2391">
          <cell r="H2391" t="str">
            <v>65 Jimmie Leeds Road</v>
          </cell>
        </row>
        <row r="2392">
          <cell r="H2392" t="str">
            <v>401 Medical Park Drive</v>
          </cell>
        </row>
        <row r="2393">
          <cell r="H2393" t="str">
            <v>401 Medical Park Drive</v>
          </cell>
        </row>
        <row r="2394">
          <cell r="H2394" t="str">
            <v>401 Medical Park Drive</v>
          </cell>
        </row>
        <row r="2395">
          <cell r="H2395" t="str">
            <v>401 Medical Park Drive</v>
          </cell>
        </row>
        <row r="2396">
          <cell r="H2396" t="str">
            <v>401 Medical Park Drive</v>
          </cell>
        </row>
        <row r="2397">
          <cell r="H2397" t="str">
            <v>1200 W. Liberty Road</v>
          </cell>
        </row>
        <row r="2398">
          <cell r="H2398" t="str">
            <v>1200 W. Liberty Road</v>
          </cell>
        </row>
        <row r="2400">
          <cell r="H2400" t="str">
            <v>13632 Dowling Lane</v>
          </cell>
        </row>
        <row r="2401">
          <cell r="H2401" t="str">
            <v>1 Medical Center Drive</v>
          </cell>
        </row>
        <row r="2402">
          <cell r="H2402" t="str">
            <v>1 Medical Center Drive</v>
          </cell>
        </row>
        <row r="2406">
          <cell r="H2406" t="str">
            <v>275 Grove St</v>
          </cell>
        </row>
        <row r="2407">
          <cell r="H2407" t="str">
            <v>2 Juniper Place</v>
          </cell>
        </row>
        <row r="2409">
          <cell r="H2409" t="str">
            <v>232 Mokema Ave</v>
          </cell>
        </row>
        <row r="2410">
          <cell r="H2410" t="str">
            <v>27 Main Street</v>
          </cell>
        </row>
        <row r="2411">
          <cell r="H2411" t="str">
            <v>275 Grove Street Ste 3-300</v>
          </cell>
        </row>
        <row r="2412">
          <cell r="H2412" t="str">
            <v>17 Lansing Street</v>
          </cell>
        </row>
        <row r="2413">
          <cell r="H2413" t="str">
            <v>17 Lansing Street</v>
          </cell>
        </row>
        <row r="2414">
          <cell r="H2414" t="str">
            <v>17 Lansing Street</v>
          </cell>
        </row>
        <row r="2415">
          <cell r="H2415" t="str">
            <v>17 Lansing Street</v>
          </cell>
        </row>
        <row r="2416">
          <cell r="H2416" t="str">
            <v>17 Lansing Street</v>
          </cell>
        </row>
        <row r="2417">
          <cell r="H2417" t="str">
            <v>17 Lansing Street</v>
          </cell>
        </row>
        <row r="2418">
          <cell r="H2418" t="str">
            <v>17 Lansing Street</v>
          </cell>
        </row>
        <row r="2419">
          <cell r="H2419" t="str">
            <v>17 Lansing Street</v>
          </cell>
        </row>
        <row r="2420">
          <cell r="H2420" t="str">
            <v>17 Lansing Street</v>
          </cell>
        </row>
        <row r="2421">
          <cell r="H2421" t="str">
            <v>17 Lansing Street</v>
          </cell>
        </row>
        <row r="2422">
          <cell r="H2422" t="str">
            <v>17 Lansing Street</v>
          </cell>
        </row>
        <row r="2423">
          <cell r="H2423" t="str">
            <v>17 Lansing Street</v>
          </cell>
        </row>
        <row r="2424">
          <cell r="H2424" t="str">
            <v>17 Lansing Street</v>
          </cell>
        </row>
        <row r="2425">
          <cell r="H2425" t="str">
            <v>17 Lansing Street</v>
          </cell>
        </row>
        <row r="2426">
          <cell r="H2426" t="str">
            <v>7400 Merton Minter</v>
          </cell>
        </row>
        <row r="2427">
          <cell r="H2427" t="str">
            <v>FABRIKSVEJ 10 300 HELSINGOR</v>
          </cell>
        </row>
        <row r="2428">
          <cell r="H2428" t="str">
            <v>515 Pacific Street</v>
          </cell>
        </row>
        <row r="2429">
          <cell r="H2429" t="str">
            <v>515 Pacific Street</v>
          </cell>
        </row>
        <row r="2430">
          <cell r="H2430" t="str">
            <v>515 Pacific Street</v>
          </cell>
        </row>
        <row r="2431">
          <cell r="H2431" t="str">
            <v>515 Pacific Street</v>
          </cell>
        </row>
        <row r="2432">
          <cell r="H2432" t="str">
            <v>515 Pacific Street</v>
          </cell>
        </row>
        <row r="2433">
          <cell r="H2433" t="str">
            <v>515 Pacific Street</v>
          </cell>
        </row>
        <row r="2434">
          <cell r="H2434" t="str">
            <v>515 Pacific Street</v>
          </cell>
        </row>
        <row r="2435">
          <cell r="H2435" t="str">
            <v>515 Pacific Street</v>
          </cell>
        </row>
        <row r="2436">
          <cell r="H2436" t="str">
            <v>515 Pacific Street</v>
          </cell>
        </row>
        <row r="2437">
          <cell r="H2437" t="str">
            <v>78 Medical Center Drive</v>
          </cell>
        </row>
        <row r="2438">
          <cell r="H2438" t="str">
            <v>78 Medical Center Drive</v>
          </cell>
        </row>
        <row r="2439">
          <cell r="H2439" t="str">
            <v>78 Medical Center Drive</v>
          </cell>
        </row>
        <row r="2440">
          <cell r="H2440" t="str">
            <v>78 Medical Center Drive</v>
          </cell>
        </row>
        <row r="2441">
          <cell r="H2441" t="str">
            <v>78 Medical Center Drive</v>
          </cell>
        </row>
        <row r="2442">
          <cell r="H2442" t="str">
            <v>78 Medical Center Drive</v>
          </cell>
        </row>
        <row r="2443">
          <cell r="H2443" t="str">
            <v>78 Medical Center Drive</v>
          </cell>
        </row>
        <row r="2444">
          <cell r="H2444" t="str">
            <v>78 Medical Center Drive</v>
          </cell>
        </row>
        <row r="2445">
          <cell r="H2445" t="str">
            <v>78 Medical Center Drive</v>
          </cell>
        </row>
        <row r="2446">
          <cell r="H2446" t="str">
            <v>78 Medical Center Drive</v>
          </cell>
        </row>
        <row r="2447">
          <cell r="H2447" t="str">
            <v>78 Medical Center Drive</v>
          </cell>
        </row>
        <row r="2448">
          <cell r="H2448" t="str">
            <v>78 Medical Center Drive</v>
          </cell>
        </row>
        <row r="2452">
          <cell r="H2452" t="str">
            <v>1120 15th Street</v>
          </cell>
        </row>
        <row r="2453">
          <cell r="H2453" t="str">
            <v>1120 15th Street</v>
          </cell>
        </row>
        <row r="2454">
          <cell r="H2454" t="str">
            <v>1120 15th Street</v>
          </cell>
        </row>
        <row r="2455">
          <cell r="H2455" t="str">
            <v>1120 15th Street</v>
          </cell>
        </row>
        <row r="2456">
          <cell r="H2456" t="str">
            <v>1120 15th Street</v>
          </cell>
        </row>
        <row r="2457">
          <cell r="H2457" t="str">
            <v>1120 15th Street</v>
          </cell>
        </row>
        <row r="2458">
          <cell r="H2458" t="str">
            <v>1120 15th Street</v>
          </cell>
        </row>
        <row r="2459">
          <cell r="H2459" t="str">
            <v>1120 15th Street</v>
          </cell>
        </row>
        <row r="2460">
          <cell r="H2460" t="str">
            <v>1120 15th Street</v>
          </cell>
        </row>
        <row r="2461">
          <cell r="H2461" t="str">
            <v>34th &amp; Civic Center Boulevard</v>
          </cell>
        </row>
        <row r="2462">
          <cell r="H2462" t="str">
            <v>1120 15th Street</v>
          </cell>
        </row>
        <row r="2463">
          <cell r="H2463" t="str">
            <v>34th &amp; Civic Center Boulevard</v>
          </cell>
        </row>
        <row r="2464">
          <cell r="H2464" t="str">
            <v>2600 6th Street, S.W.</v>
          </cell>
        </row>
        <row r="2465">
          <cell r="H2465" t="str">
            <v>2600 6th Street, S.W.</v>
          </cell>
        </row>
        <row r="2466">
          <cell r="H2466" t="str">
            <v>2600 6th Street, S.W.</v>
          </cell>
        </row>
        <row r="2467">
          <cell r="H2467" t="str">
            <v>2600 6th Street, S.W.</v>
          </cell>
        </row>
        <row r="2468">
          <cell r="H2468" t="str">
            <v>2600 6th Street, S.W.</v>
          </cell>
        </row>
        <row r="2469">
          <cell r="H2469" t="str">
            <v>2600 6th Street, S.W.</v>
          </cell>
        </row>
        <row r="2470">
          <cell r="H2470" t="str">
            <v>2600 6th Street, S.W.</v>
          </cell>
        </row>
        <row r="2471">
          <cell r="H2471" t="str">
            <v>2600 6th Street, S.W.</v>
          </cell>
        </row>
        <row r="2474">
          <cell r="H2474" t="str">
            <v>2600 6th Street, S.W.</v>
          </cell>
        </row>
        <row r="2477">
          <cell r="H2477" t="str">
            <v>2600 6th Street, S.W.</v>
          </cell>
        </row>
        <row r="2478">
          <cell r="H2478" t="str">
            <v>2600 6th Street, S.W.</v>
          </cell>
        </row>
        <row r="2479">
          <cell r="H2479" t="str">
            <v>2600 6th Street, S.W.</v>
          </cell>
        </row>
        <row r="2480">
          <cell r="H2480" t="str">
            <v>2600 6th Street, S.W.</v>
          </cell>
        </row>
        <row r="2481">
          <cell r="H2481" t="str">
            <v>2600 6th Street, S.W.</v>
          </cell>
        </row>
        <row r="2482">
          <cell r="H2482" t="str">
            <v>2600 6th Street, S.W.</v>
          </cell>
        </row>
        <row r="2483">
          <cell r="H2483" t="str">
            <v>2600 6th Street, S.W.</v>
          </cell>
        </row>
        <row r="2484">
          <cell r="H2484" t="str">
            <v>2600 6th Street, S.W.</v>
          </cell>
        </row>
        <row r="2485">
          <cell r="H2485" t="str">
            <v>2600 6th Street, S.W.</v>
          </cell>
        </row>
        <row r="2486">
          <cell r="H2486" t="str">
            <v>2600 6th Street, S.W.</v>
          </cell>
        </row>
        <row r="2487">
          <cell r="H2487" t="str">
            <v>832 S. Main Street</v>
          </cell>
        </row>
        <row r="2488">
          <cell r="H2488" t="str">
            <v>832 S. Main Street</v>
          </cell>
        </row>
        <row r="2489">
          <cell r="H2489" t="str">
            <v>832 S. Main Street</v>
          </cell>
        </row>
        <row r="2490">
          <cell r="H2490" t="str">
            <v>832 S. Main Street</v>
          </cell>
        </row>
        <row r="2491">
          <cell r="H2491" t="str">
            <v>832 S. Main Street</v>
          </cell>
        </row>
        <row r="2492">
          <cell r="H2492" t="str">
            <v>832 S. Main Street</v>
          </cell>
        </row>
        <row r="2493">
          <cell r="H2493" t="str">
            <v>1 Norton Avenue</v>
          </cell>
        </row>
        <row r="2494">
          <cell r="H2494" t="str">
            <v>1 Norton Avenue</v>
          </cell>
        </row>
        <row r="2495">
          <cell r="H2495" t="str">
            <v>1 Norton Avenue</v>
          </cell>
        </row>
        <row r="2496">
          <cell r="H2496" t="str">
            <v>1 Norton Avenue</v>
          </cell>
        </row>
        <row r="2497">
          <cell r="H2497" t="str">
            <v>2845 Greenbrier Road, Suite 230</v>
          </cell>
        </row>
        <row r="2498">
          <cell r="H2498" t="str">
            <v>2845 Greenbrier Road, Suite 230</v>
          </cell>
        </row>
        <row r="2499">
          <cell r="H2499" t="str">
            <v>2845 Greenbrier Road, Suite 230</v>
          </cell>
        </row>
        <row r="2500">
          <cell r="H2500" t="str">
            <v>2845 Greenbrier Road, Suite 230</v>
          </cell>
        </row>
        <row r="2501">
          <cell r="H2501" t="str">
            <v>2845 Greenbrier Road, Suite 230</v>
          </cell>
        </row>
        <row r="2502">
          <cell r="H2502" t="str">
            <v>750 W. Virginia Street PO Box 341880</v>
          </cell>
        </row>
        <row r="2504">
          <cell r="H2504" t="str">
            <v>750 W. Virginia Street PO Box 341880</v>
          </cell>
        </row>
        <row r="2505">
          <cell r="H2505" t="str">
            <v>750 W. Virginia Street PO Box 341880</v>
          </cell>
        </row>
        <row r="2506">
          <cell r="H2506" t="str">
            <v>750 W. Virginia Street PO Box 341880</v>
          </cell>
        </row>
        <row r="2507">
          <cell r="H2507" t="str">
            <v>750 W. Virginia Street PO Box 341880</v>
          </cell>
        </row>
        <row r="2508">
          <cell r="H2508" t="str">
            <v>750 W. Virginia Street, PO Box 341880</v>
          </cell>
        </row>
        <row r="2509">
          <cell r="H2509" t="str">
            <v>750 W. Virginia Street PO Box 341880</v>
          </cell>
        </row>
        <row r="2510">
          <cell r="H2510" t="str">
            <v>750 W. Virginia Street PO Box 341880</v>
          </cell>
        </row>
        <row r="2511">
          <cell r="H2511" t="str">
            <v>750 W. Virginia Street PO Box 341880</v>
          </cell>
        </row>
        <row r="2512">
          <cell r="H2512" t="str">
            <v>750 W. Virginia Street PO Box 341880</v>
          </cell>
        </row>
        <row r="2513">
          <cell r="H2513" t="str">
            <v>750 W. Virginia Street PO Box 341880</v>
          </cell>
        </row>
        <row r="2514">
          <cell r="H2514" t="str">
            <v>750 W. Virginia Street PO Box 341880</v>
          </cell>
        </row>
        <row r="2515">
          <cell r="H2515" t="str">
            <v>750 W. Virginia Street PO Box 341880</v>
          </cell>
        </row>
        <row r="2516">
          <cell r="H2516" t="str">
            <v>750 W. Virginia Street PO Box 341880</v>
          </cell>
        </row>
        <row r="2517">
          <cell r="H2517" t="str">
            <v>750 W. Virginia Street PO Box 341880</v>
          </cell>
        </row>
        <row r="2518">
          <cell r="H2518" t="str">
            <v>750 W. Virginia Street PO Box 341880</v>
          </cell>
        </row>
        <row r="2520">
          <cell r="H2520" t="str">
            <v>750 W. Virginia Street PO Box 341880</v>
          </cell>
        </row>
        <row r="2521">
          <cell r="H2521" t="str">
            <v>750 W. Virginia Street PO Box 341880</v>
          </cell>
        </row>
        <row r="2522">
          <cell r="H2522" t="str">
            <v>750 W. Virginia Street PO Box 341880</v>
          </cell>
        </row>
        <row r="2524">
          <cell r="H2524" t="str">
            <v>750 W. Virginia Street PO Box 341880</v>
          </cell>
        </row>
        <row r="2525">
          <cell r="H2525" t="str">
            <v>750 W. Virginia Street PO Box 341880</v>
          </cell>
        </row>
        <row r="2526">
          <cell r="H2526" t="str">
            <v>750 W. Virginia Street PO Box 341880</v>
          </cell>
        </row>
        <row r="2527">
          <cell r="H2527" t="str">
            <v>750 W. Virginia Street PO Box 341880</v>
          </cell>
        </row>
        <row r="2528">
          <cell r="H2528" t="str">
            <v>750 W. Virginia Street PO Box 341880</v>
          </cell>
        </row>
        <row r="2529">
          <cell r="H2529" t="str">
            <v>750 W. Virginia Street PO Box 341880</v>
          </cell>
        </row>
        <row r="2530">
          <cell r="H2530" t="str">
            <v>750 W. Virginia Street PO Box 341880</v>
          </cell>
        </row>
        <row r="2531">
          <cell r="H2531" t="str">
            <v>3260 E.James Dr</v>
          </cell>
        </row>
        <row r="2532">
          <cell r="H2532" t="str">
            <v>750 W. Virginia Street PO Box 341880</v>
          </cell>
        </row>
        <row r="2533">
          <cell r="H2533" t="str">
            <v>750 W. Virginia Street PO Box 341880</v>
          </cell>
        </row>
        <row r="2534">
          <cell r="H2534" t="str">
            <v>750 W. Virginia Street PO Box 341880</v>
          </cell>
        </row>
        <row r="2535">
          <cell r="H2535" t="str">
            <v>750 W. Virginia Street PO Box 341880</v>
          </cell>
        </row>
        <row r="2536">
          <cell r="H2536" t="str">
            <v>750 W. Virginia Street PO Box 341880</v>
          </cell>
        </row>
        <row r="2537">
          <cell r="H2537" t="str">
            <v>750 W. Virginia Street PO Box 341880</v>
          </cell>
        </row>
        <row r="2538">
          <cell r="H2538" t="str">
            <v>750 W. Virginia Street PO Box 341880</v>
          </cell>
        </row>
        <row r="2539">
          <cell r="H2539" t="str">
            <v>750 W. Virginia Street PO Box 341880</v>
          </cell>
        </row>
        <row r="2540">
          <cell r="H2540" t="str">
            <v>750 W. Virginia Street PO Box 341880</v>
          </cell>
        </row>
        <row r="2542">
          <cell r="H2542" t="str">
            <v>750 W. Virginia Street PO Box 341880</v>
          </cell>
        </row>
        <row r="2543">
          <cell r="H2543" t="str">
            <v>750 W. Virginia Street PO Box 341880</v>
          </cell>
        </row>
        <row r="2544">
          <cell r="H2544" t="str">
            <v>750 W. Virginia Street PO Box 341880</v>
          </cell>
        </row>
        <row r="2545">
          <cell r="H2545" t="str">
            <v>750 W. Virginia Street PO Box 341880</v>
          </cell>
        </row>
        <row r="2546">
          <cell r="H2546" t="str">
            <v>750 W. Virginia Street PO Box 341880</v>
          </cell>
        </row>
        <row r="2547">
          <cell r="H2547" t="str">
            <v>750 W. Virginia Street PO Box 341880</v>
          </cell>
        </row>
        <row r="2548">
          <cell r="H2548" t="str">
            <v>750 W. Virginia Street PO Box 341880</v>
          </cell>
        </row>
        <row r="2549">
          <cell r="H2549" t="str">
            <v>750 W. Virginia Street PO Box 341880</v>
          </cell>
        </row>
        <row r="2553">
          <cell r="H2553" t="str">
            <v>750 W. Virginia Street PO Box 341880</v>
          </cell>
        </row>
        <row r="2555">
          <cell r="H2555" t="str">
            <v>750 W. Virginia Street PO Box 341880</v>
          </cell>
        </row>
        <row r="2557">
          <cell r="H2557" t="str">
            <v>750 W. Virginia Street PO Box 341880</v>
          </cell>
        </row>
        <row r="2561">
          <cell r="H2561" t="str">
            <v>750 W. Virginia Street PO Box 341880</v>
          </cell>
        </row>
        <row r="2563">
          <cell r="H2563" t="str">
            <v>750 W. Virginia Street PO Box 341880</v>
          </cell>
        </row>
        <row r="2565">
          <cell r="H2565" t="str">
            <v>750 W. Virginia Street PO Box 341880</v>
          </cell>
        </row>
        <row r="2567">
          <cell r="H2567" t="str">
            <v>750 W. Virginia Street PO Box 341880</v>
          </cell>
        </row>
        <row r="2569">
          <cell r="H2569" t="str">
            <v>750 W. Virginia Street PO Box 341880</v>
          </cell>
        </row>
        <row r="2571">
          <cell r="H2571" t="str">
            <v>750 W. Virginia Street PO Box 341880</v>
          </cell>
        </row>
        <row r="2573">
          <cell r="H2573" t="str">
            <v>945 N 12th Street</v>
          </cell>
        </row>
        <row r="2575">
          <cell r="H2575" t="str">
            <v>750 W. Virginia Street PO Box 341880</v>
          </cell>
        </row>
        <row r="2576">
          <cell r="H2576" t="str">
            <v>750 W. Virginia Street PO Box 341880</v>
          </cell>
        </row>
        <row r="2579">
          <cell r="H2579" t="str">
            <v>750 W. Virginia Street PO Box 341880</v>
          </cell>
        </row>
        <row r="2581">
          <cell r="H2581" t="str">
            <v>750 W. Virginia Street PO Box 341880</v>
          </cell>
        </row>
        <row r="2583">
          <cell r="H2583" t="str">
            <v>750 W. Virginia Street PO Box 341880</v>
          </cell>
        </row>
        <row r="2584">
          <cell r="H2584" t="str">
            <v>750 W. Virginia Street PO Box 341880</v>
          </cell>
        </row>
        <row r="2585">
          <cell r="H2585" t="str">
            <v>750 W. Virginia Street PO Box 341880</v>
          </cell>
        </row>
        <row r="2586">
          <cell r="H2586" t="str">
            <v>750 W. Virginia Street PO Box 341880</v>
          </cell>
        </row>
        <row r="2587">
          <cell r="H2587" t="str">
            <v>750 W. Virginia Street PO Box 341880</v>
          </cell>
        </row>
        <row r="2588">
          <cell r="H2588" t="str">
            <v>750 W. Virginia Street PO Box 341880</v>
          </cell>
        </row>
        <row r="2589">
          <cell r="H2589" t="str">
            <v>750 W. Virginia Street PO Box 341880</v>
          </cell>
        </row>
        <row r="2590">
          <cell r="H2590" t="str">
            <v>750 W. Virginia Street PO Box 341880</v>
          </cell>
        </row>
        <row r="2591">
          <cell r="H2591" t="str">
            <v>750 W. Virginia Street PO Box 341880</v>
          </cell>
        </row>
        <row r="2592">
          <cell r="H2592" t="str">
            <v>750 W. Virginia Street PO Box 341880</v>
          </cell>
        </row>
        <row r="2593">
          <cell r="H2593" t="str">
            <v>750 W. Virginia Street PO Box 341880</v>
          </cell>
        </row>
        <row r="2594">
          <cell r="H2594" t="str">
            <v>750 W. Virginia Street PO Box 341880</v>
          </cell>
        </row>
        <row r="2595">
          <cell r="H2595" t="str">
            <v>750 W. Virginia Street PO Box 341880</v>
          </cell>
        </row>
        <row r="2596">
          <cell r="H2596" t="str">
            <v>750 W. Virginia Street PO Box 341880</v>
          </cell>
        </row>
        <row r="2597">
          <cell r="H2597" t="str">
            <v>750 W. Virginia Street PO Box 341880</v>
          </cell>
        </row>
        <row r="2598">
          <cell r="H2598" t="str">
            <v>750 W. Virginia Street PO Box 341880</v>
          </cell>
        </row>
        <row r="2599">
          <cell r="H2599" t="str">
            <v>750 W. Virginia Street PO Box 341880</v>
          </cell>
        </row>
        <row r="2600">
          <cell r="H2600" t="str">
            <v>750 W. Virginia Street PO Box 341880</v>
          </cell>
        </row>
        <row r="2601">
          <cell r="H2601" t="str">
            <v>750 W. Virginia Street PO Box 341880</v>
          </cell>
        </row>
        <row r="2603">
          <cell r="H2603" t="str">
            <v>750 W. Virginia Street PO Box 341880</v>
          </cell>
        </row>
        <row r="2604">
          <cell r="H2604" t="str">
            <v>750 W. Virginia Street PO Box 341880</v>
          </cell>
        </row>
        <row r="2605">
          <cell r="H2605" t="str">
            <v>750 W. Virginia Street PO Box 341880</v>
          </cell>
        </row>
        <row r="2606">
          <cell r="H2606" t="str">
            <v>W3985 County Road NN</v>
          </cell>
        </row>
        <row r="2607">
          <cell r="H2607" t="str">
            <v>750 W. Virginia Street PO Box 341880</v>
          </cell>
        </row>
        <row r="2608">
          <cell r="H2608" t="str">
            <v>750 W. Virginia Street PO Box 341880</v>
          </cell>
        </row>
        <row r="2609">
          <cell r="H2609" t="str">
            <v>750 W. Virginia Street PO Box 341880</v>
          </cell>
        </row>
        <row r="2610">
          <cell r="H2610" t="str">
            <v>975 Port Washington Road</v>
          </cell>
        </row>
        <row r="2611">
          <cell r="H2611" t="str">
            <v>750 W. Virginia Street PO Box 341880</v>
          </cell>
        </row>
        <row r="2612">
          <cell r="H2612" t="str">
            <v>9155 n rexleigh dr</v>
          </cell>
        </row>
        <row r="2613">
          <cell r="H2613" t="str">
            <v>750 W. Virginia Street PO Box 341880</v>
          </cell>
        </row>
        <row r="2615">
          <cell r="H2615" t="str">
            <v>1220 Dewey Ave</v>
          </cell>
        </row>
        <row r="2616">
          <cell r="H2616" t="str">
            <v>750 W. Virginia Street PO Box 341880</v>
          </cell>
        </row>
        <row r="2617">
          <cell r="H2617" t="str">
            <v>750 W. Virginia Street PO Box 341880</v>
          </cell>
        </row>
        <row r="2618">
          <cell r="H2618" t="str">
            <v>750 W. Virginia Street PO Box 341880</v>
          </cell>
        </row>
        <row r="2619">
          <cell r="H2619" t="str">
            <v>750 W. Virginia Street PO Box 341880</v>
          </cell>
        </row>
        <row r="2620">
          <cell r="H2620" t="str">
            <v>750 W. Virginia Street PO Box 341880</v>
          </cell>
        </row>
        <row r="2621">
          <cell r="H2621" t="str">
            <v>750 W. Virginia Street PO Box 341880</v>
          </cell>
        </row>
        <row r="2622">
          <cell r="H2622" t="str">
            <v>750 W. Virginia Street PO Box 341880</v>
          </cell>
        </row>
        <row r="2623">
          <cell r="H2623" t="str">
            <v>750 W. Virginia Street PO Box 341880</v>
          </cell>
        </row>
        <row r="2624">
          <cell r="H2624" t="str">
            <v>750 W. Virginia Street PO Box 341880</v>
          </cell>
        </row>
        <row r="2625">
          <cell r="H2625" t="str">
            <v>750 W. Virginia Street PO Box 341880</v>
          </cell>
        </row>
        <row r="2626">
          <cell r="H2626" t="str">
            <v>750 W. Virginia Street PO Box 341880</v>
          </cell>
        </row>
        <row r="2627">
          <cell r="H2627" t="str">
            <v>750 W. Virginia Street PO Box 341880</v>
          </cell>
        </row>
        <row r="2628">
          <cell r="H2628" t="str">
            <v>750 W. Virginia Street PO Box 341880</v>
          </cell>
        </row>
        <row r="2632">
          <cell r="H2632" t="str">
            <v>750 W. Virginia Street PO Box 341880</v>
          </cell>
        </row>
        <row r="2633">
          <cell r="H2633" t="str">
            <v>750 W. Virginia Street PO Box 341880</v>
          </cell>
        </row>
        <row r="2640">
          <cell r="H2640" t="str">
            <v>W3985 County Road NN, PO Box 1002</v>
          </cell>
        </row>
        <row r="2641">
          <cell r="H2641" t="str">
            <v>W3985 County Road NN, PO Box 1002</v>
          </cell>
        </row>
        <row r="2642">
          <cell r="H2642" t="str">
            <v>W3985 County Road NN, PO Box 1002</v>
          </cell>
        </row>
        <row r="2643">
          <cell r="H2643" t="str">
            <v>W3985 County Road NN, PO Box 1002</v>
          </cell>
        </row>
        <row r="2644">
          <cell r="H2644" t="str">
            <v>W3985 County Road NN, PO Box 1002</v>
          </cell>
        </row>
        <row r="2645">
          <cell r="H2645" t="str">
            <v>W3985 County Road NN, PO Box 1002</v>
          </cell>
        </row>
        <row r="2646">
          <cell r="H2646" t="str">
            <v>W3985 County Road NN, PO Box 1002</v>
          </cell>
        </row>
        <row r="2647">
          <cell r="H2647" t="str">
            <v>W3985 County Road NN, PO Box 1002</v>
          </cell>
        </row>
        <row r="2648">
          <cell r="H2648" t="str">
            <v>975 Port Washington Road</v>
          </cell>
        </row>
        <row r="2649">
          <cell r="H2649" t="str">
            <v>10400 75th Street</v>
          </cell>
        </row>
        <row r="2650">
          <cell r="H2650" t="str">
            <v>10400 75th Street</v>
          </cell>
        </row>
        <row r="2651">
          <cell r="H2651" t="str">
            <v>10400 75th Street</v>
          </cell>
        </row>
        <row r="2652">
          <cell r="H2652" t="str">
            <v>10400 75th Street</v>
          </cell>
        </row>
        <row r="2653">
          <cell r="H2653" t="str">
            <v>10400 75th Street</v>
          </cell>
        </row>
        <row r="2654">
          <cell r="H2654" t="str">
            <v>10400 75th Street</v>
          </cell>
        </row>
        <row r="2655">
          <cell r="H2655" t="str">
            <v>10400 75th Street</v>
          </cell>
        </row>
        <row r="2656">
          <cell r="H2656" t="str">
            <v>855 N. Westhaven Drive</v>
          </cell>
        </row>
        <row r="2657">
          <cell r="H2657" t="str">
            <v>855 N. Westhaven Drive</v>
          </cell>
        </row>
        <row r="2658">
          <cell r="H2658" t="str">
            <v>855 N. Westhaven Drive</v>
          </cell>
        </row>
        <row r="2659">
          <cell r="H2659" t="str">
            <v>855 N. Westhaven Drive</v>
          </cell>
        </row>
        <row r="2660">
          <cell r="H2660" t="str">
            <v>855 N. Westhaven Drive</v>
          </cell>
        </row>
        <row r="2661">
          <cell r="H2661" t="str">
            <v>855 N. Westhaven Drive</v>
          </cell>
        </row>
        <row r="2662">
          <cell r="H2662" t="str">
            <v>855 N. Westhaven Drive</v>
          </cell>
        </row>
        <row r="2663">
          <cell r="H2663" t="str">
            <v>36500 Aurora Drive</v>
          </cell>
        </row>
        <row r="2664">
          <cell r="H2664" t="str">
            <v>36500 Aurora Drive</v>
          </cell>
        </row>
        <row r="2665">
          <cell r="H2665" t="str">
            <v>36500 Aurora Drive</v>
          </cell>
        </row>
        <row r="2666">
          <cell r="H2666" t="str">
            <v>36500 Aurora Drive</v>
          </cell>
        </row>
        <row r="2667">
          <cell r="H2667" t="str">
            <v>36500 Aurora Drive</v>
          </cell>
        </row>
        <row r="2668">
          <cell r="H2668" t="str">
            <v>5000 Memorial Drive</v>
          </cell>
        </row>
        <row r="2669">
          <cell r="H2669" t="str">
            <v>5000 Memorial Drive</v>
          </cell>
        </row>
        <row r="2670">
          <cell r="H2670" t="str">
            <v>5000 Memorial Drive</v>
          </cell>
        </row>
        <row r="2671">
          <cell r="H2671" t="str">
            <v>5000 Memorial Drive</v>
          </cell>
        </row>
        <row r="2672">
          <cell r="H2672" t="str">
            <v>5000 Memorial Drive</v>
          </cell>
        </row>
        <row r="2673">
          <cell r="H2673" t="str">
            <v>5000 Memorial Drive</v>
          </cell>
        </row>
        <row r="2674">
          <cell r="H2674" t="str">
            <v>1032 E. Sumner Street</v>
          </cell>
        </row>
        <row r="2675">
          <cell r="H2675" t="str">
            <v>1032 E. Sumner Street</v>
          </cell>
        </row>
        <row r="2676">
          <cell r="H2676" t="str">
            <v>1032 E. Sumner Street</v>
          </cell>
        </row>
        <row r="2677">
          <cell r="H2677" t="str">
            <v>1032 E. Sumner Street</v>
          </cell>
        </row>
        <row r="2678">
          <cell r="H2678" t="str">
            <v>1032 E. Sumner Street</v>
          </cell>
        </row>
        <row r="2679">
          <cell r="H2679" t="str">
            <v>1032 E. Sumner Street</v>
          </cell>
        </row>
        <row r="2680">
          <cell r="H2680" t="str">
            <v>1032 E. Sumner Street</v>
          </cell>
        </row>
        <row r="2681">
          <cell r="H2681" t="str">
            <v>252 McHenry Street</v>
          </cell>
        </row>
        <row r="2682">
          <cell r="H2682" t="str">
            <v>252 McHenry Street</v>
          </cell>
        </row>
        <row r="2683">
          <cell r="H2683" t="str">
            <v>252 McHenry Street</v>
          </cell>
        </row>
        <row r="2684">
          <cell r="H2684" t="str">
            <v>252 McHenry Street</v>
          </cell>
        </row>
        <row r="2685">
          <cell r="H2685" t="str">
            <v>2629 N. 7th Street</v>
          </cell>
        </row>
        <row r="2686">
          <cell r="H2686" t="str">
            <v>2629 N. 7th Street</v>
          </cell>
        </row>
        <row r="2687">
          <cell r="H2687" t="str">
            <v>2629 N. 7th Street</v>
          </cell>
        </row>
        <row r="2688">
          <cell r="H2688" t="str">
            <v>2629 N. 7th Street</v>
          </cell>
        </row>
        <row r="2689">
          <cell r="H2689" t="str">
            <v>2629 N. 7th Street</v>
          </cell>
        </row>
        <row r="2690">
          <cell r="H2690" t="str">
            <v>945 N. 12th Street, Suite 5120</v>
          </cell>
        </row>
        <row r="2691">
          <cell r="H2691" t="str">
            <v>945 N. 12th Street, Suite 5120</v>
          </cell>
        </row>
        <row r="2692">
          <cell r="H2692" t="str">
            <v>945 N. 12th Street, Suite 5120</v>
          </cell>
        </row>
        <row r="2693">
          <cell r="H2693" t="str">
            <v>945 N. 12th Street, Suite 5120</v>
          </cell>
        </row>
        <row r="2694">
          <cell r="H2694" t="str">
            <v>945 N. 12th Street, Suite 5120</v>
          </cell>
        </row>
        <row r="2695">
          <cell r="H2695" t="str">
            <v>2900 W. Oklahoma Avenue</v>
          </cell>
        </row>
        <row r="2696">
          <cell r="H2696" t="str">
            <v>2900 W. Oklahoma Avenue</v>
          </cell>
        </row>
        <row r="2697">
          <cell r="H2697" t="str">
            <v>2900 W. Oklahoma Avenue</v>
          </cell>
        </row>
        <row r="2698">
          <cell r="H2698" t="str">
            <v>2900 W. Oklahoma Avenue</v>
          </cell>
        </row>
        <row r="2699">
          <cell r="H2699" t="str">
            <v>2900 W. Oklahoma Avenue</v>
          </cell>
        </row>
        <row r="2700">
          <cell r="H2700" t="str">
            <v>5900 S. Lake Drive</v>
          </cell>
        </row>
        <row r="2701">
          <cell r="H2701" t="str">
            <v>5900 S. Lake Drive</v>
          </cell>
        </row>
        <row r="2702">
          <cell r="H2702" t="str">
            <v>5900 S. Lake Drive</v>
          </cell>
        </row>
        <row r="2703">
          <cell r="H2703" t="str">
            <v>5900 S. Lake Drive</v>
          </cell>
        </row>
        <row r="2704">
          <cell r="H2704" t="str">
            <v>8901 W. Lincoln Avenue</v>
          </cell>
        </row>
        <row r="2705">
          <cell r="H2705" t="str">
            <v>8901 W. Lincoln Avenue</v>
          </cell>
        </row>
        <row r="2706">
          <cell r="H2706" t="str">
            <v>8901 W. Lincoln Avenue</v>
          </cell>
        </row>
        <row r="2707">
          <cell r="H2707" t="str">
            <v>8901 W. Lincoln Avenue</v>
          </cell>
        </row>
        <row r="2708">
          <cell r="H2708" t="str">
            <v>8901 W. Lincoln Avenue</v>
          </cell>
        </row>
        <row r="2709">
          <cell r="H2709" t="str">
            <v>8901 W. Lincoln Avenue</v>
          </cell>
        </row>
        <row r="2710">
          <cell r="H2710" t="str">
            <v>8901 W. Lincoln Avenue</v>
          </cell>
        </row>
        <row r="2711">
          <cell r="H2711" t="str">
            <v>8901 W. Lincoln Avenue</v>
          </cell>
        </row>
        <row r="2713">
          <cell r="H2713" t="str">
            <v>6937 N Interstate 35 Frontage Rd</v>
          </cell>
        </row>
        <row r="2716">
          <cell r="H2716" t="str">
            <v>735 Ponce De Leon Avenue</v>
          </cell>
        </row>
        <row r="2717">
          <cell r="H2717" t="str">
            <v>735 Ponce De Leon Avenue</v>
          </cell>
        </row>
        <row r="2718">
          <cell r="H2718" t="str">
            <v>735 Ponce De Leon Avenue</v>
          </cell>
        </row>
        <row r="2719">
          <cell r="H2719" t="str">
            <v>735 Ponce De Leon Avenue</v>
          </cell>
        </row>
        <row r="2720">
          <cell r="H2720" t="str">
            <v>735 Ponce De Leon Avenue</v>
          </cell>
        </row>
        <row r="2722">
          <cell r="H2722" t="str">
            <v>60 DURHAM RD</v>
          </cell>
        </row>
        <row r="2723">
          <cell r="H2723" t="str">
            <v>222 N. Sepulveda Boulevard, Suite 950</v>
          </cell>
        </row>
        <row r="2724">
          <cell r="H2724" t="str">
            <v>222 N. Sepulveda Boulevard</v>
          </cell>
        </row>
        <row r="2725">
          <cell r="H2725" t="str">
            <v>222 N. Sepulveda Boulevard</v>
          </cell>
        </row>
        <row r="2726">
          <cell r="H2726" t="str">
            <v>(blank)</v>
          </cell>
        </row>
        <row r="2727">
          <cell r="H2727" t="str">
            <v>12730 Fair Lakes Circle</v>
          </cell>
        </row>
        <row r="2728">
          <cell r="H2728" t="str">
            <v>20900 Biscayne Boulevard</v>
          </cell>
        </row>
        <row r="2729">
          <cell r="H2729" t="str">
            <v>20900 Biscayne Boulevard</v>
          </cell>
        </row>
        <row r="2730">
          <cell r="H2730" t="str">
            <v>20900 Biscayne Boulevard</v>
          </cell>
        </row>
        <row r="2731">
          <cell r="H2731" t="str">
            <v>20900 Biscayne Boulevard</v>
          </cell>
        </row>
        <row r="2732">
          <cell r="H2732" t="str">
            <v>20900 Biscayne Boulevard</v>
          </cell>
        </row>
        <row r="2733">
          <cell r="H2733" t="str">
            <v>20900 Biscayne Boulevard</v>
          </cell>
        </row>
        <row r="2734">
          <cell r="H2734" t="str">
            <v>1503 Main Street, PO Box 186</v>
          </cell>
        </row>
        <row r="2735">
          <cell r="H2735" t="str">
            <v>1503 Main Street, PO Box 186</v>
          </cell>
        </row>
        <row r="2736">
          <cell r="H2736" t="str">
            <v>1503 Main Street, PO Box 186</v>
          </cell>
        </row>
        <row r="2737">
          <cell r="H2737" t="str">
            <v>306 Prairie Avenue, S.W., PO Box 160</v>
          </cell>
        </row>
        <row r="2738">
          <cell r="H2738" t="str">
            <v>909 N. Iowa Avenue</v>
          </cell>
        </row>
        <row r="2739">
          <cell r="H2739" t="str">
            <v>909 N. Iowa Avenue</v>
          </cell>
        </row>
        <row r="2740">
          <cell r="H2740" t="str">
            <v>214 N. Prairie Street</v>
          </cell>
        </row>
        <row r="2741">
          <cell r="H2741" t="str">
            <v>214 N. Prairie Street</v>
          </cell>
        </row>
        <row r="2742">
          <cell r="H2742" t="str">
            <v>606 E. Garfield Avenue</v>
          </cell>
        </row>
        <row r="2743">
          <cell r="H2743" t="str">
            <v>400 Park Avenue, PO Box 408</v>
          </cell>
        </row>
        <row r="2744">
          <cell r="H2744" t="str">
            <v>300 W. 5th Street</v>
          </cell>
        </row>
        <row r="2745">
          <cell r="H2745" t="str">
            <v>300 W. 5th Street</v>
          </cell>
        </row>
        <row r="2746">
          <cell r="H2746" t="str">
            <v>2301 Highway 71, S.</v>
          </cell>
        </row>
        <row r="2747">
          <cell r="H2747" t="str">
            <v>2301 Highway 71, S.</v>
          </cell>
        </row>
        <row r="2748">
          <cell r="H2748" t="str">
            <v>2301 Highway 71, S.</v>
          </cell>
        </row>
        <row r="2749">
          <cell r="H2749" t="str">
            <v>2301 Highway 71, S.</v>
          </cell>
        </row>
        <row r="2750">
          <cell r="H2750" t="str">
            <v>714 Lincoln Street, N.E., PO Box 10</v>
          </cell>
        </row>
        <row r="2751">
          <cell r="H2751" t="str">
            <v>826 N. 8th Street</v>
          </cell>
        </row>
        <row r="2752">
          <cell r="H2752" t="str">
            <v>225 London Road</v>
          </cell>
        </row>
        <row r="2753">
          <cell r="H2753" t="str">
            <v>916 4th Avenue, S.W.</v>
          </cell>
        </row>
        <row r="2754">
          <cell r="H2754" t="str">
            <v>300 S. Bruce Street</v>
          </cell>
        </row>
        <row r="2755">
          <cell r="H2755" t="str">
            <v>1503 Main Street, PO Box 186</v>
          </cell>
        </row>
        <row r="2757">
          <cell r="H2757" t="str">
            <v>3900 W. Avera Drive</v>
          </cell>
        </row>
        <row r="2758">
          <cell r="H2758" t="str">
            <v>410 9th Street</v>
          </cell>
        </row>
        <row r="2759">
          <cell r="H2759" t="str">
            <v>3900 W. Avera Drive</v>
          </cell>
        </row>
        <row r="2760">
          <cell r="H2760" t="str">
            <v>3900 W. Avera Drive</v>
          </cell>
        </row>
        <row r="2761">
          <cell r="H2761" t="str">
            <v>3900 W. Avera Drive</v>
          </cell>
        </row>
        <row r="2762">
          <cell r="H2762" t="str">
            <v>3900 W. Avera Drive</v>
          </cell>
        </row>
        <row r="2763">
          <cell r="H2763" t="str">
            <v>3900 W. Avera Drive</v>
          </cell>
        </row>
        <row r="2764">
          <cell r="H2764" t="str">
            <v>3900 W. Avera Drive</v>
          </cell>
        </row>
        <row r="2765">
          <cell r="H2765" t="str">
            <v>3900 W. Avera Drive</v>
          </cell>
        </row>
        <row r="2767">
          <cell r="H2767" t="str">
            <v>400 Park Avenue, PO Box 408</v>
          </cell>
        </row>
        <row r="2768">
          <cell r="H2768" t="str">
            <v>3900 W. Avera Drive</v>
          </cell>
        </row>
        <row r="2770">
          <cell r="H2770" t="str">
            <v>525 N. Foster Street</v>
          </cell>
        </row>
        <row r="2771">
          <cell r="H2771" t="str">
            <v>3900 W. Avera Drive</v>
          </cell>
        </row>
        <row r="2772">
          <cell r="H2772" t="str">
            <v>3900 W. Avera Drive</v>
          </cell>
        </row>
        <row r="2773">
          <cell r="H2773" t="str">
            <v>214 N. Prairie Street</v>
          </cell>
        </row>
        <row r="2774">
          <cell r="H2774" t="str">
            <v>3900 W. Avera Drive</v>
          </cell>
        </row>
        <row r="2775">
          <cell r="H2775" t="str">
            <v>4500 W. 69th Street</v>
          </cell>
        </row>
        <row r="2777">
          <cell r="H2777" t="str">
            <v>604 1st Street, N.E., PO Box 429</v>
          </cell>
        </row>
        <row r="2778">
          <cell r="H2778" t="str">
            <v>3900 W. Avera Drive</v>
          </cell>
        </row>
        <row r="2780">
          <cell r="H2780" t="str">
            <v>909 N. Iowa Avenue</v>
          </cell>
        </row>
        <row r="2782">
          <cell r="H2782" t="str">
            <v>901 E. Virgil Avenue</v>
          </cell>
        </row>
        <row r="2783">
          <cell r="H2783" t="str">
            <v>3900 W. Avera Drive</v>
          </cell>
        </row>
        <row r="2785">
          <cell r="H2785" t="str">
            <v>3900 W. Avera Drive</v>
          </cell>
        </row>
        <row r="2786">
          <cell r="H2786" t="str">
            <v>3900 W. Avera Drive</v>
          </cell>
        </row>
        <row r="2788">
          <cell r="H2788" t="str">
            <v>601 E. 7th Street, PO Box 200</v>
          </cell>
        </row>
        <row r="2789">
          <cell r="H2789" t="str">
            <v>3900 W. Avera Drive</v>
          </cell>
        </row>
        <row r="2791">
          <cell r="H2791" t="str">
            <v>3900 W. Avera Drive</v>
          </cell>
        </row>
        <row r="2795">
          <cell r="H2795" t="str">
            <v>3900 W. Avera Drive</v>
          </cell>
        </row>
        <row r="2796">
          <cell r="H2796" t="str">
            <v>3900 W. Avera Drive</v>
          </cell>
        </row>
        <row r="2798">
          <cell r="H2798" t="str">
            <v>3900 W. Avera Drive</v>
          </cell>
        </row>
        <row r="2803">
          <cell r="H2803" t="str">
            <v>3900 W. Avera Drive</v>
          </cell>
        </row>
        <row r="2806">
          <cell r="H2806" t="str">
            <v>3900 W. Avera Drive</v>
          </cell>
        </row>
        <row r="2809">
          <cell r="H2809" t="str">
            <v>3900 W. Avera Drive</v>
          </cell>
        </row>
        <row r="2810">
          <cell r="H2810" t="str">
            <v>3900 W. Avera Drive</v>
          </cell>
        </row>
        <row r="2811">
          <cell r="H2811" t="str">
            <v>3900 W. Avera Drive</v>
          </cell>
        </row>
        <row r="2812">
          <cell r="H2812" t="str">
            <v>3900 W. Avera Drive</v>
          </cell>
        </row>
        <row r="2813">
          <cell r="H2813" t="str">
            <v>3900 W. Avera Drive</v>
          </cell>
        </row>
        <row r="2814">
          <cell r="H2814" t="str">
            <v>3900 W. Avera Drive</v>
          </cell>
        </row>
        <row r="2815">
          <cell r="H2815" t="str">
            <v>3900 W. Avera Drive</v>
          </cell>
        </row>
        <row r="2816">
          <cell r="H2816" t="str">
            <v>1325 S. Cliff Avenue</v>
          </cell>
        </row>
        <row r="2817">
          <cell r="H2817" t="str">
            <v>3900 W. Avera Drive</v>
          </cell>
        </row>
        <row r="2818">
          <cell r="H2818" t="str">
            <v>3900 W. Avera Drive</v>
          </cell>
        </row>
        <row r="2819">
          <cell r="H2819" t="str">
            <v>3900 W. Avera Drive</v>
          </cell>
        </row>
        <row r="2820">
          <cell r="H2820" t="str">
            <v>3900 W. Avera Drive</v>
          </cell>
        </row>
        <row r="2821">
          <cell r="H2821" t="str">
            <v>3900 W. Avera Drive</v>
          </cell>
        </row>
        <row r="2822">
          <cell r="H2822" t="str">
            <v>3900 W. Avera Drive</v>
          </cell>
        </row>
        <row r="2823">
          <cell r="H2823" t="str">
            <v>3900 W. Avera Drive</v>
          </cell>
        </row>
        <row r="2824">
          <cell r="H2824" t="str">
            <v>3900 W. Avera Drive</v>
          </cell>
        </row>
        <row r="2825">
          <cell r="H2825" t="str">
            <v>3900 W. Avera Drive</v>
          </cell>
        </row>
        <row r="2826">
          <cell r="H2826" t="str">
            <v>3900 W. Avera Drive</v>
          </cell>
        </row>
        <row r="2827">
          <cell r="H2827" t="str">
            <v>3900 W. Avera Drive</v>
          </cell>
        </row>
        <row r="2828">
          <cell r="H2828" t="str">
            <v>3900 W. Avera Drive</v>
          </cell>
        </row>
        <row r="2829">
          <cell r="H2829" t="str">
            <v>3900 W. Avera Drive</v>
          </cell>
        </row>
        <row r="2830">
          <cell r="H2830" t="str">
            <v>3900 W. Avera Drive</v>
          </cell>
        </row>
        <row r="2831">
          <cell r="H2831" t="str">
            <v>3900 W. Avera Drive</v>
          </cell>
        </row>
        <row r="2832">
          <cell r="H2832" t="str">
            <v>4510 North Lewis Ave.</v>
          </cell>
        </row>
        <row r="2833">
          <cell r="H2833" t="str">
            <v>4500 W. 69th Street</v>
          </cell>
        </row>
        <row r="2834">
          <cell r="H2834" t="str">
            <v>4500 W. 69th Street</v>
          </cell>
        </row>
        <row r="2835">
          <cell r="H2835" t="str">
            <v>4500 W. 69th Street</v>
          </cell>
        </row>
        <row r="2836">
          <cell r="H2836" t="str">
            <v>4500 W. 69th Street</v>
          </cell>
        </row>
        <row r="2837">
          <cell r="H2837" t="str">
            <v>300 S. Bruce Street</v>
          </cell>
        </row>
        <row r="2838">
          <cell r="H2838" t="str">
            <v>300 S. Bruce Street</v>
          </cell>
        </row>
        <row r="2839">
          <cell r="H2839" t="str">
            <v>1325 S. Cliff Avenue</v>
          </cell>
        </row>
        <row r="2840">
          <cell r="H2840" t="str">
            <v>1325 S. Cliff Avenue</v>
          </cell>
        </row>
        <row r="2841">
          <cell r="H2841" t="str">
            <v>525 N. Foster Street</v>
          </cell>
        </row>
        <row r="2842">
          <cell r="H2842" t="str">
            <v>525 N. Foster Street</v>
          </cell>
        </row>
        <row r="2843">
          <cell r="H2843" t="str">
            <v>525 N. Foster Street</v>
          </cell>
        </row>
        <row r="2844">
          <cell r="H2844" t="str">
            <v>525 N. Foster Street</v>
          </cell>
        </row>
        <row r="2845">
          <cell r="H2845" t="str">
            <v>501 Summit Street</v>
          </cell>
        </row>
        <row r="2846">
          <cell r="H2846" t="str">
            <v>501 Summit Street</v>
          </cell>
        </row>
        <row r="2847">
          <cell r="H2847" t="str">
            <v>300 N. 2nd Street, PO Box 270</v>
          </cell>
        </row>
        <row r="2848">
          <cell r="H2848" t="str">
            <v>300 N. 2nd Street, PO Box 270</v>
          </cell>
        </row>
        <row r="2849">
          <cell r="H2849" t="str">
            <v>300 N. 2nd Street, PO Box 270</v>
          </cell>
        </row>
        <row r="2850">
          <cell r="H2850" t="str">
            <v>300 N. 2nd Street, PO Box 270</v>
          </cell>
        </row>
        <row r="2851">
          <cell r="H2851" t="str">
            <v>401 W. Glynn Drive, PO Box B</v>
          </cell>
        </row>
        <row r="2852">
          <cell r="H2852" t="str">
            <v>305 S. State Street</v>
          </cell>
        </row>
        <row r="2853">
          <cell r="H2853" t="str">
            <v>801 E. Sioux Avenue</v>
          </cell>
        </row>
        <row r="2854">
          <cell r="H2854" t="str">
            <v>801 E. Sioux Avenue</v>
          </cell>
        </row>
        <row r="2855">
          <cell r="H2855" t="str">
            <v>240 Willow Street</v>
          </cell>
        </row>
        <row r="2856">
          <cell r="H2856" t="str">
            <v>269 Portland Way, S.</v>
          </cell>
        </row>
        <row r="2857">
          <cell r="H2857" t="str">
            <v>269 Portland Way, S.</v>
          </cell>
        </row>
        <row r="2858">
          <cell r="H2858" t="str">
            <v>269 Portland Way, S.</v>
          </cell>
        </row>
        <row r="2859">
          <cell r="H2859" t="str">
            <v>269 Portland Way, S.</v>
          </cell>
        </row>
        <row r="2860">
          <cell r="H2860" t="str">
            <v>269 Portland Way, S.</v>
          </cell>
        </row>
        <row r="2861">
          <cell r="H2861" t="str">
            <v>269 Portland Way, S.</v>
          </cell>
        </row>
        <row r="2862">
          <cell r="H2862" t="str">
            <v>269 Portland Way, S.</v>
          </cell>
        </row>
        <row r="2863">
          <cell r="H2863" t="str">
            <v>4231 Highway 1192, PO Box 249</v>
          </cell>
        </row>
        <row r="2864">
          <cell r="H2864" t="str">
            <v>4231 Highway 1192, PO Box 249</v>
          </cell>
        </row>
        <row r="2865">
          <cell r="H2865" t="str">
            <v>4231 Highway 1192, PO Box 249</v>
          </cell>
        </row>
        <row r="2866">
          <cell r="H2866" t="str">
            <v>4231 Highway 1192, PO Box 249</v>
          </cell>
        </row>
        <row r="2867">
          <cell r="H2867" t="str">
            <v>4231 Highway 1192, PO Box 249</v>
          </cell>
        </row>
        <row r="2868">
          <cell r="H2868" t="str">
            <v>4231 Highway 1192, PO Box 249</v>
          </cell>
        </row>
        <row r="2869">
          <cell r="H2869" t="str">
            <v>36 Inshaatchilar Ave</v>
          </cell>
        </row>
        <row r="2870">
          <cell r="H2870" t="str">
            <v>13715 Alton Parkway</v>
          </cell>
        </row>
        <row r="2871">
          <cell r="H2871" t="str">
            <v>302 S. Wayne Street</v>
          </cell>
        </row>
        <row r="2872">
          <cell r="H2872" t="str">
            <v>302 S. Wayne Street</v>
          </cell>
        </row>
        <row r="2873">
          <cell r="H2873" t="str">
            <v>302 S. Wayne Street</v>
          </cell>
        </row>
        <row r="2874">
          <cell r="H2874" t="str">
            <v>302 S. Wayne Street</v>
          </cell>
        </row>
        <row r="2875">
          <cell r="H2875" t="str">
            <v>302 S. Wayne Street</v>
          </cell>
        </row>
        <row r="2876">
          <cell r="H2876" t="str">
            <v>302 S. Wayne Street</v>
          </cell>
        </row>
        <row r="2877">
          <cell r="H2877" t="str">
            <v>302 S. Wayne Street</v>
          </cell>
        </row>
        <row r="2878">
          <cell r="H2878" t="str">
            <v>10512 N. 110th E. Avenue</v>
          </cell>
        </row>
        <row r="2879">
          <cell r="H2879" t="str">
            <v>159 N. 3rd Street</v>
          </cell>
        </row>
        <row r="2880">
          <cell r="H2880" t="str">
            <v>159 N. 3rd Street</v>
          </cell>
        </row>
        <row r="2881">
          <cell r="H2881" t="str">
            <v>159 N. 3rd Street</v>
          </cell>
        </row>
        <row r="2882">
          <cell r="H2882" t="str">
            <v>159 N. 3rd Street</v>
          </cell>
        </row>
        <row r="2883">
          <cell r="H2883" t="str">
            <v>159 N. 3rd Street</v>
          </cell>
        </row>
        <row r="2884">
          <cell r="H2884" t="str">
            <v>159 N. 3rd Street</v>
          </cell>
        </row>
        <row r="2886">
          <cell r="H2886" t="str">
            <v>3001 Sillect Avenue</v>
          </cell>
        </row>
        <row r="2887">
          <cell r="H2887" t="str">
            <v>3001 Sillect Avenue</v>
          </cell>
        </row>
        <row r="2888">
          <cell r="H2888" t="str">
            <v>3001 Sillect Avenue</v>
          </cell>
        </row>
        <row r="2889">
          <cell r="H2889" t="str">
            <v>3001 Sillect Ave.</v>
          </cell>
        </row>
        <row r="2890">
          <cell r="H2890" t="str">
            <v>420 34th St.</v>
          </cell>
        </row>
        <row r="2891">
          <cell r="H2891" t="str">
            <v>1100 Bergslien Street</v>
          </cell>
        </row>
        <row r="2892">
          <cell r="H2892" t="str">
            <v>730 10th Avenue</v>
          </cell>
        </row>
        <row r="2893">
          <cell r="H2893" t="str">
            <v>1100 Bergslien Street</v>
          </cell>
        </row>
        <row r="2894">
          <cell r="H2894" t="str">
            <v>1100 Bergslien Street</v>
          </cell>
        </row>
        <row r="2895">
          <cell r="H2895" t="str">
            <v>1100 Bergslien Street</v>
          </cell>
        </row>
        <row r="2896">
          <cell r="H2896" t="str">
            <v>1100 Bergslien Street</v>
          </cell>
        </row>
        <row r="2897">
          <cell r="H2897" t="str">
            <v>1100 Bergslien Street</v>
          </cell>
        </row>
        <row r="2899">
          <cell r="H2899" t="str">
            <v>730 10th Avenue</v>
          </cell>
        </row>
        <row r="2900">
          <cell r="H2900" t="str">
            <v>730 10th Avenue</v>
          </cell>
        </row>
        <row r="2901">
          <cell r="H2901" t="str">
            <v>730 10th Avenue</v>
          </cell>
        </row>
        <row r="2902">
          <cell r="H2902" t="str">
            <v>730 10th Avenue</v>
          </cell>
        </row>
        <row r="2903">
          <cell r="H2903" t="str">
            <v>730 10th Avenue</v>
          </cell>
        </row>
        <row r="2906">
          <cell r="H2906" t="str">
            <v>730 10th Avenue</v>
          </cell>
        </row>
        <row r="2907">
          <cell r="H2907" t="str">
            <v>730 10th Avenue</v>
          </cell>
        </row>
        <row r="2909">
          <cell r="H2909" t="str">
            <v>608 Avenue B</v>
          </cell>
        </row>
        <row r="2910">
          <cell r="H2910" t="str">
            <v>608 Avenue B</v>
          </cell>
        </row>
        <row r="2911">
          <cell r="H2911" t="str">
            <v>608 Avenue B</v>
          </cell>
        </row>
        <row r="2912">
          <cell r="H2912" t="str">
            <v>608 Avenue B</v>
          </cell>
        </row>
        <row r="2913">
          <cell r="H2913" t="str">
            <v>608 Avenue B</v>
          </cell>
        </row>
        <row r="2914">
          <cell r="H2914" t="str">
            <v>608 Avenue B</v>
          </cell>
        </row>
        <row r="2915">
          <cell r="H2915" t="str">
            <v>608 Avenue B</v>
          </cell>
        </row>
        <row r="2916">
          <cell r="H2916" t="str">
            <v>608 Avenue B</v>
          </cell>
        </row>
        <row r="2917">
          <cell r="H2917" t="str">
            <v>2800 E. Ajo Way</v>
          </cell>
        </row>
        <row r="2918">
          <cell r="H2918" t="str">
            <v>2800 E. Ajo Way</v>
          </cell>
        </row>
        <row r="2919">
          <cell r="H2919" t="str">
            <v>6644 E. Baywood Avenue</v>
          </cell>
        </row>
        <row r="2920">
          <cell r="H2920" t="str">
            <v>6644 E. Baywood Avenue</v>
          </cell>
        </row>
        <row r="2921">
          <cell r="H2921" t="str">
            <v>6644 E. Baywood Avenue</v>
          </cell>
        </row>
        <row r="2922">
          <cell r="H2922" t="str">
            <v>10401 W. Thunderbird Boulevard</v>
          </cell>
        </row>
        <row r="2923">
          <cell r="H2923" t="str">
            <v>1800 E. Florence Boulevard</v>
          </cell>
        </row>
        <row r="2924">
          <cell r="H2924" t="str">
            <v>1800 E. Florence Boulevard</v>
          </cell>
        </row>
        <row r="2925">
          <cell r="H2925" t="str">
            <v>1800 E. Florence Boulevard</v>
          </cell>
        </row>
        <row r="2926">
          <cell r="H2926" t="str">
            <v>14502 W. Meeker Boulevard</v>
          </cell>
        </row>
        <row r="2927">
          <cell r="H2927" t="str">
            <v>1400 S. Dobson Road</v>
          </cell>
        </row>
        <row r="2928">
          <cell r="H2928" t="str">
            <v>1400 S. Dobson Road</v>
          </cell>
        </row>
        <row r="2929">
          <cell r="H2929" t="str">
            <v>1400 S. Dobson Road</v>
          </cell>
        </row>
        <row r="2930">
          <cell r="H2930" t="str">
            <v>9201 W. Thomas Road</v>
          </cell>
        </row>
        <row r="2931">
          <cell r="H2931" t="str">
            <v>9201 W. Thomas Road</v>
          </cell>
        </row>
        <row r="2932">
          <cell r="H2932" t="str">
            <v>9201 W. Thomas Road</v>
          </cell>
        </row>
        <row r="2933">
          <cell r="H2933" t="str">
            <v>4700 Lady Moon Drive</v>
          </cell>
        </row>
        <row r="2934">
          <cell r="H2934" t="str">
            <v>1900 N. Higley Road</v>
          </cell>
        </row>
        <row r="2935">
          <cell r="H2935" t="str">
            <v>1900 N. Higley Road</v>
          </cell>
        </row>
        <row r="2936">
          <cell r="H2936" t="str">
            <v>1900 N. Higley Road</v>
          </cell>
        </row>
        <row r="2937">
          <cell r="H2937" t="str">
            <v>1900 N. Higley Road</v>
          </cell>
        </row>
        <row r="2938">
          <cell r="H2938" t="str">
            <v>2050 W. Southern Avenue</v>
          </cell>
        </row>
        <row r="2939">
          <cell r="H2939" t="str">
            <v>2050 W. Southern Avenue</v>
          </cell>
        </row>
        <row r="2942">
          <cell r="H2942" t="str">
            <v>2869 E Fairmount Ave</v>
          </cell>
        </row>
        <row r="2943">
          <cell r="H2943" t="str">
            <v>1501 N. Campbell Avenue</v>
          </cell>
        </row>
        <row r="2944">
          <cell r="H2944" t="str">
            <v>1501 N. Campbell Avenue</v>
          </cell>
        </row>
        <row r="2947">
          <cell r="H2947" t="str">
            <v>1501 N. Campbell Avenue</v>
          </cell>
        </row>
        <row r="2948">
          <cell r="H2948" t="str">
            <v>1501 N. Campbell Avenue</v>
          </cell>
        </row>
        <row r="2949">
          <cell r="H2949" t="str">
            <v>1441 N. 12th Street</v>
          </cell>
        </row>
        <row r="2950">
          <cell r="H2950" t="str">
            <v>1441 N. 12th Street</v>
          </cell>
        </row>
        <row r="2951">
          <cell r="H2951" t="str">
            <v>1441 N. 12th Street</v>
          </cell>
        </row>
        <row r="2952">
          <cell r="H2952" t="str">
            <v>1441 N. 12th Street</v>
          </cell>
        </row>
        <row r="2953">
          <cell r="H2953" t="str">
            <v>1111 E McDowell Rd</v>
          </cell>
        </row>
        <row r="2954">
          <cell r="H2954" t="str">
            <v>1441 N. 12th Street</v>
          </cell>
        </row>
        <row r="2955">
          <cell r="H2955" t="str">
            <v>1441 N. 12th Street</v>
          </cell>
        </row>
        <row r="2956">
          <cell r="H2956" t="str">
            <v>501 N. Navajo Drive</v>
          </cell>
        </row>
        <row r="2958">
          <cell r="H2958" t="str">
            <v>1441 N. 12th Street</v>
          </cell>
        </row>
        <row r="2959">
          <cell r="H2959" t="str">
            <v>1441 N. 12th Street</v>
          </cell>
        </row>
        <row r="2960">
          <cell r="H2960" t="str">
            <v>1501 N. Campbell Avenue</v>
          </cell>
        </row>
        <row r="2962">
          <cell r="H2962" t="str">
            <v>1501 N. Campbell Avenue</v>
          </cell>
        </row>
        <row r="2963">
          <cell r="H2963" t="str">
            <v>1441 N. 12th Street</v>
          </cell>
        </row>
        <row r="2964">
          <cell r="H2964" t="str">
            <v>9305 W Thomas Rd # 235</v>
          </cell>
        </row>
        <row r="2965">
          <cell r="H2965" t="str">
            <v>1501 N. Campbell Avenue</v>
          </cell>
        </row>
        <row r="2966">
          <cell r="H2966" t="str">
            <v>1501 N. Campbell Avenue</v>
          </cell>
        </row>
        <row r="2967">
          <cell r="H2967" t="str">
            <v>1441 N. 12th Street</v>
          </cell>
        </row>
        <row r="2968">
          <cell r="H2968" t="str">
            <v>1501 N. Campbell Avenue</v>
          </cell>
        </row>
        <row r="2969">
          <cell r="H2969" t="str">
            <v>1441 N. 12th Street</v>
          </cell>
        </row>
        <row r="2970">
          <cell r="H2970" t="str">
            <v>1501 N. Campbell Avenue</v>
          </cell>
        </row>
        <row r="2971">
          <cell r="H2971" t="str">
            <v>1501 N. Campbell Avenue</v>
          </cell>
        </row>
        <row r="2972">
          <cell r="H2972" t="str">
            <v>1441 N. 12th Street</v>
          </cell>
        </row>
        <row r="2973">
          <cell r="H2973" t="str">
            <v>1441 N. 12th Street</v>
          </cell>
        </row>
        <row r="2974">
          <cell r="H2974" t="str">
            <v>1501 N. Campbell Avenue</v>
          </cell>
        </row>
        <row r="2975">
          <cell r="H2975" t="str">
            <v>1441 N. 12th Street</v>
          </cell>
        </row>
        <row r="2976">
          <cell r="H2976" t="str">
            <v>1441 N. 12th Street</v>
          </cell>
        </row>
        <row r="2977">
          <cell r="H2977" t="str">
            <v>1800 E. Florence Boulevard</v>
          </cell>
        </row>
        <row r="2978">
          <cell r="H2978" t="str">
            <v>1800 E. Florence Boulevard</v>
          </cell>
        </row>
        <row r="2979">
          <cell r="H2979" t="str">
            <v>1800 E. Florence Boulevard</v>
          </cell>
        </row>
        <row r="2980">
          <cell r="H2980" t="str">
            <v>1800 E. Florence Boulevard</v>
          </cell>
        </row>
        <row r="2981">
          <cell r="H2981" t="str">
            <v>1501 N. Campbell Avenue</v>
          </cell>
        </row>
        <row r="2982">
          <cell r="H2982" t="str">
            <v>1800 E. Florence Boulevard</v>
          </cell>
        </row>
        <row r="2983">
          <cell r="H2983" t="str">
            <v>1501 N. Campbell Avenue</v>
          </cell>
        </row>
        <row r="2985">
          <cell r="H2985" t="str">
            <v>1501 N. Campbell Avenue</v>
          </cell>
        </row>
        <row r="2986">
          <cell r="H2986" t="str">
            <v>1501 N. Campbell Avenue</v>
          </cell>
        </row>
        <row r="2987">
          <cell r="H2987" t="str">
            <v>1501 N. Campbell Avenue</v>
          </cell>
        </row>
        <row r="2988">
          <cell r="H2988" t="str">
            <v>1501 N. Campbell Avenue</v>
          </cell>
        </row>
        <row r="2989">
          <cell r="H2989" t="str">
            <v>1501 N. Campbell Avenue</v>
          </cell>
        </row>
        <row r="2990">
          <cell r="H2990" t="str">
            <v>1501 N. Campbell Avenue</v>
          </cell>
        </row>
        <row r="2991">
          <cell r="H2991" t="str">
            <v>1501 N. Campbell Avenue</v>
          </cell>
        </row>
        <row r="3006">
          <cell r="H3006" t="str">
            <v>1501 N. Campbell Avenue</v>
          </cell>
        </row>
        <row r="3007">
          <cell r="H3007" t="str">
            <v>1441 N. 12th Street</v>
          </cell>
        </row>
        <row r="3046">
          <cell r="H3046" t="str">
            <v>1501 N. Campbell Avenue</v>
          </cell>
        </row>
        <row r="3047">
          <cell r="H3047" t="str">
            <v>1501 N. Campbell Avenue</v>
          </cell>
        </row>
        <row r="3048">
          <cell r="H3048" t="str">
            <v>1441 N. 12th Street</v>
          </cell>
        </row>
        <row r="3049">
          <cell r="H3049" t="str">
            <v>1441 N. 12th Street</v>
          </cell>
        </row>
        <row r="3050">
          <cell r="H3050" t="str">
            <v>1441 N. 12th Street</v>
          </cell>
        </row>
        <row r="3051">
          <cell r="H3051" t="str">
            <v>1441 N. 12th Street</v>
          </cell>
        </row>
        <row r="3052">
          <cell r="H3052" t="str">
            <v>1441 N. 12th Street</v>
          </cell>
        </row>
        <row r="3053">
          <cell r="H3053" t="str">
            <v>1441 N. 12th Street</v>
          </cell>
        </row>
        <row r="3054">
          <cell r="H3054" t="str">
            <v>1441 N. 12th Street</v>
          </cell>
        </row>
        <row r="3055">
          <cell r="H3055" t="str">
            <v>1441 N. 12th Street</v>
          </cell>
        </row>
        <row r="3056">
          <cell r="H3056" t="str">
            <v>1441 N. 12th Street</v>
          </cell>
        </row>
        <row r="3057">
          <cell r="H3057" t="str">
            <v>1441 N. 12th Street</v>
          </cell>
        </row>
        <row r="3058">
          <cell r="H3058" t="str">
            <v>1441 N. 12th Street</v>
          </cell>
        </row>
        <row r="3059">
          <cell r="H3059" t="str">
            <v>1441 N. 12th Street</v>
          </cell>
        </row>
        <row r="3060">
          <cell r="H3060" t="str">
            <v>1441 N. 12th Street</v>
          </cell>
        </row>
        <row r="3061">
          <cell r="H3061" t="str">
            <v>1441 N. 12th Street</v>
          </cell>
        </row>
        <row r="3062">
          <cell r="H3062" t="str">
            <v>1441 N. 12th Street</v>
          </cell>
        </row>
        <row r="3063">
          <cell r="H3063" t="str">
            <v>1441 N. 12th Street</v>
          </cell>
        </row>
        <row r="3064">
          <cell r="H3064" t="str">
            <v>1441 N. 12th Street</v>
          </cell>
        </row>
        <row r="3065">
          <cell r="H3065" t="str">
            <v>1441 N. 12th Street</v>
          </cell>
        </row>
        <row r="3066">
          <cell r="H3066" t="str">
            <v>1441 N. 12th Street</v>
          </cell>
        </row>
        <row r="3067">
          <cell r="H3067" t="str">
            <v>1441 N. 12th Street</v>
          </cell>
        </row>
        <row r="3068">
          <cell r="H3068" t="str">
            <v>1441 N. 12th Street</v>
          </cell>
        </row>
        <row r="3069">
          <cell r="H3069" t="str">
            <v>1441 N. 12th Street</v>
          </cell>
        </row>
        <row r="3070">
          <cell r="H3070" t="str">
            <v>1441 N. 12th Street</v>
          </cell>
        </row>
        <row r="3071">
          <cell r="H3071" t="str">
            <v>1441 N. 12th Street</v>
          </cell>
        </row>
        <row r="3072">
          <cell r="H3072" t="str">
            <v>1441 N. 12th Street</v>
          </cell>
        </row>
        <row r="3073">
          <cell r="H3073" t="str">
            <v>1441 N. 12th Street</v>
          </cell>
        </row>
        <row r="3074">
          <cell r="H3074" t="str">
            <v>1441 N. 12th Street</v>
          </cell>
        </row>
        <row r="3075">
          <cell r="H3075" t="str">
            <v>1441 N. 12th Street</v>
          </cell>
        </row>
        <row r="3076">
          <cell r="H3076" t="str">
            <v>1441 N. 12th Street</v>
          </cell>
        </row>
        <row r="3077">
          <cell r="H3077" t="str">
            <v>1441 N. 12th Street</v>
          </cell>
        </row>
        <row r="3078">
          <cell r="H3078" t="str">
            <v>1441 N. 12th Street</v>
          </cell>
        </row>
        <row r="3079">
          <cell r="H3079" t="str">
            <v>1441 N. 12th Street</v>
          </cell>
        </row>
        <row r="3080">
          <cell r="H3080" t="str">
            <v>1441 N. 12th Street</v>
          </cell>
        </row>
        <row r="3081">
          <cell r="H3081" t="str">
            <v>1441 N. 12th Street</v>
          </cell>
        </row>
        <row r="3082">
          <cell r="H3082" t="str">
            <v>1441 N. 12th Street</v>
          </cell>
        </row>
        <row r="3083">
          <cell r="H3083" t="str">
            <v>1441 N. 12th Street</v>
          </cell>
        </row>
        <row r="3084">
          <cell r="H3084" t="str">
            <v>1441 N. 12th Street</v>
          </cell>
        </row>
        <row r="3085">
          <cell r="H3085" t="str">
            <v>1441 N. 12th Street</v>
          </cell>
        </row>
        <row r="3086">
          <cell r="H3086" t="str">
            <v>1441 N. 12th Street</v>
          </cell>
        </row>
        <row r="3087">
          <cell r="H3087" t="str">
            <v>1441 N. 12th Street</v>
          </cell>
        </row>
        <row r="3088">
          <cell r="H3088" t="str">
            <v>1441 N. 12th Street</v>
          </cell>
        </row>
        <row r="3089">
          <cell r="H3089" t="str">
            <v>1441 N. 12th Street</v>
          </cell>
        </row>
        <row r="3090">
          <cell r="H3090" t="str">
            <v>1441 N. 12th Street</v>
          </cell>
        </row>
        <row r="3091">
          <cell r="H3091" t="str">
            <v>1441 N. 12th Street</v>
          </cell>
        </row>
        <row r="3092">
          <cell r="H3092" t="str">
            <v>1441 N. 12th Street</v>
          </cell>
        </row>
        <row r="3093">
          <cell r="H3093" t="str">
            <v>1441 N. 12th Street</v>
          </cell>
        </row>
        <row r="3094">
          <cell r="H3094" t="str">
            <v>1441 N. 12th Street</v>
          </cell>
        </row>
        <row r="3095">
          <cell r="H3095" t="str">
            <v>1441 N. 12th Street</v>
          </cell>
        </row>
        <row r="3096">
          <cell r="H3096" t="str">
            <v>1441 N. 12th Street</v>
          </cell>
        </row>
        <row r="3097">
          <cell r="H3097" t="str">
            <v>1441 N. 12th Street</v>
          </cell>
        </row>
        <row r="3098">
          <cell r="H3098" t="str">
            <v>1441 N. 12th Street</v>
          </cell>
        </row>
        <row r="3099">
          <cell r="H3099" t="str">
            <v>1441 N. 12th Street</v>
          </cell>
        </row>
        <row r="3100">
          <cell r="H3100" t="str">
            <v>1441 N. 12th Street</v>
          </cell>
        </row>
        <row r="3101">
          <cell r="H3101" t="str">
            <v>1441 N. 12th Street</v>
          </cell>
        </row>
        <row r="3102">
          <cell r="H3102" t="str">
            <v>1441 N. 12th Street</v>
          </cell>
        </row>
        <row r="3103">
          <cell r="H3103" t="str">
            <v>1441 N. 12th Street</v>
          </cell>
        </row>
        <row r="3104">
          <cell r="H3104" t="str">
            <v>1441 N. 12th Street</v>
          </cell>
        </row>
        <row r="3105">
          <cell r="H3105" t="str">
            <v>1441 N. 12th Street</v>
          </cell>
        </row>
        <row r="3106">
          <cell r="H3106" t="str">
            <v>1441 N. 12th Street</v>
          </cell>
        </row>
        <row r="3107">
          <cell r="H3107" t="str">
            <v>1441 N. 12th Street</v>
          </cell>
        </row>
        <row r="3108">
          <cell r="H3108" t="str">
            <v>1441 N. 12th Street</v>
          </cell>
        </row>
        <row r="3109">
          <cell r="H3109" t="str">
            <v>1441 N. 12th Street</v>
          </cell>
        </row>
        <row r="3110">
          <cell r="H3110" t="str">
            <v>1441 N. 12th Street</v>
          </cell>
        </row>
        <row r="3111">
          <cell r="H3111" t="str">
            <v>1441 N. 12th Street</v>
          </cell>
        </row>
        <row r="3112">
          <cell r="H3112" t="str">
            <v>1441 N. 12th Street</v>
          </cell>
        </row>
        <row r="3113">
          <cell r="H3113" t="str">
            <v>1441 N. 12th Street</v>
          </cell>
        </row>
        <row r="3114">
          <cell r="H3114" t="str">
            <v>1441 N. 12th Street</v>
          </cell>
        </row>
        <row r="3115">
          <cell r="H3115" t="str">
            <v>1441 N. 12th Street</v>
          </cell>
        </row>
        <row r="3116">
          <cell r="H3116" t="str">
            <v>1441 N. 12th Street</v>
          </cell>
        </row>
        <row r="3117">
          <cell r="H3117" t="str">
            <v>1441 N. 12th Street</v>
          </cell>
        </row>
        <row r="3118">
          <cell r="H3118" t="str">
            <v>1441 N. 12th Street</v>
          </cell>
        </row>
        <row r="3119">
          <cell r="H3119" t="str">
            <v>1441 N. 12th Street</v>
          </cell>
        </row>
        <row r="3120">
          <cell r="H3120" t="str">
            <v>1441 N. 12th Street</v>
          </cell>
        </row>
        <row r="3121">
          <cell r="H3121" t="str">
            <v>1441 N. 12th Street</v>
          </cell>
        </row>
        <row r="3122">
          <cell r="H3122" t="str">
            <v>1441 N. 12th Street</v>
          </cell>
        </row>
        <row r="3123">
          <cell r="H3123" t="str">
            <v>1441 N. 12th Street</v>
          </cell>
        </row>
        <row r="3124">
          <cell r="H3124" t="str">
            <v>1441 N. 12th Street</v>
          </cell>
        </row>
        <row r="3125">
          <cell r="H3125" t="str">
            <v>1441 N. 12th Street</v>
          </cell>
        </row>
        <row r="3126">
          <cell r="H3126" t="str">
            <v>1441 N. 12th Street</v>
          </cell>
        </row>
        <row r="3127">
          <cell r="H3127" t="str">
            <v>1441 N. 12th Street</v>
          </cell>
        </row>
        <row r="3128">
          <cell r="H3128" t="str">
            <v>1441 N. 12th Street</v>
          </cell>
        </row>
        <row r="3129">
          <cell r="H3129" t="str">
            <v>1441 N. 12th Street</v>
          </cell>
        </row>
        <row r="3130">
          <cell r="H3130" t="str">
            <v>1441 N. 12th Street</v>
          </cell>
        </row>
        <row r="3131">
          <cell r="H3131" t="str">
            <v>1441 N. 12th Street</v>
          </cell>
        </row>
        <row r="3132">
          <cell r="H3132" t="str">
            <v>1441 N. 12th Street</v>
          </cell>
        </row>
        <row r="3133">
          <cell r="H3133" t="str">
            <v>1441 N. 12th Street</v>
          </cell>
        </row>
        <row r="3134">
          <cell r="H3134" t="str">
            <v>1441 N. 12th Street</v>
          </cell>
        </row>
        <row r="3135">
          <cell r="H3135" t="str">
            <v>1441 N. 12th Street</v>
          </cell>
        </row>
        <row r="3136">
          <cell r="H3136" t="str">
            <v>1441 N. 12th Street</v>
          </cell>
        </row>
        <row r="3137">
          <cell r="H3137" t="str">
            <v>1441 N. 12th Street</v>
          </cell>
        </row>
        <row r="3138">
          <cell r="H3138" t="str">
            <v>1441 N. 12th Street</v>
          </cell>
        </row>
        <row r="3139">
          <cell r="H3139" t="str">
            <v>1441 N. 12th Street</v>
          </cell>
        </row>
        <row r="3140">
          <cell r="H3140" t="str">
            <v>1441 N. 12th Street</v>
          </cell>
        </row>
        <row r="3141">
          <cell r="H3141" t="str">
            <v>1801 16th Street</v>
          </cell>
        </row>
        <row r="3142">
          <cell r="H3142" t="str">
            <v>2400 W. Edison Street</v>
          </cell>
        </row>
        <row r="3143">
          <cell r="H3143" t="str">
            <v>1441 N. 12th Street</v>
          </cell>
        </row>
        <row r="3144">
          <cell r="H3144" t="str">
            <v>1001 E. Johnson Street</v>
          </cell>
        </row>
        <row r="3145">
          <cell r="H3145" t="str">
            <v>2601 N. Spruce Street</v>
          </cell>
        </row>
        <row r="3146">
          <cell r="H3146" t="str">
            <v>801 E. Williams Avenue</v>
          </cell>
        </row>
        <row r="3147">
          <cell r="H3147" t="str">
            <v>1501 N. Campbell Avenue</v>
          </cell>
        </row>
        <row r="3148">
          <cell r="H3148" t="str">
            <v>1800 E. Florence Boulevard</v>
          </cell>
        </row>
        <row r="3149">
          <cell r="H3149" t="str">
            <v>201 14th Street</v>
          </cell>
        </row>
        <row r="3150">
          <cell r="H3150" t="str">
            <v>2000 Campbell Drive</v>
          </cell>
        </row>
        <row r="3151">
          <cell r="H3151" t="str">
            <v>(blank)</v>
          </cell>
        </row>
        <row r="3152">
          <cell r="H3152" t="str">
            <v>6750 E. Baywood Avenue</v>
          </cell>
        </row>
        <row r="3153">
          <cell r="H3153" t="str">
            <v>6750 E. Baywood Avenue</v>
          </cell>
        </row>
        <row r="3154">
          <cell r="H3154" t="str">
            <v>37000 N. Gantzel Road</v>
          </cell>
        </row>
        <row r="3155">
          <cell r="H3155" t="str">
            <v>37000 N. Gantzel Road</v>
          </cell>
        </row>
        <row r="3156">
          <cell r="H3156" t="str">
            <v>37000 N. Gantzel Road</v>
          </cell>
        </row>
        <row r="3157">
          <cell r="H3157" t="str">
            <v>1800 Spring Ridge Drive</v>
          </cell>
        </row>
        <row r="3158">
          <cell r="H3158" t="str">
            <v>1800 Spring Ridge Drive</v>
          </cell>
        </row>
        <row r="3159">
          <cell r="H3159" t="str">
            <v>5555 W. Thunderbird Road</v>
          </cell>
        </row>
        <row r="3160">
          <cell r="H3160" t="str">
            <v>5555 W. Thunderbird Road</v>
          </cell>
        </row>
        <row r="3161">
          <cell r="H3161" t="str">
            <v>5555 W. Thunderbird Road</v>
          </cell>
        </row>
        <row r="3162">
          <cell r="H3162" t="str">
            <v>5555 W. Thunderbird Road</v>
          </cell>
        </row>
        <row r="3163">
          <cell r="H3163" t="str">
            <v>3080 College Street</v>
          </cell>
        </row>
        <row r="3164">
          <cell r="H3164" t="str">
            <v>3080 College Street</v>
          </cell>
        </row>
        <row r="3165">
          <cell r="H3165" t="str">
            <v>3080 College Street</v>
          </cell>
        </row>
        <row r="3166">
          <cell r="H3166" t="str">
            <v>3080 College Street</v>
          </cell>
        </row>
        <row r="3167">
          <cell r="H3167" t="str">
            <v>3080 College Street</v>
          </cell>
        </row>
        <row r="3168">
          <cell r="H3168" t="str">
            <v>3080 College Street</v>
          </cell>
        </row>
        <row r="3169">
          <cell r="H3169" t="str">
            <v>3080 College Street</v>
          </cell>
        </row>
        <row r="3170">
          <cell r="H3170" t="str">
            <v>200 Fleetwood Drive, PO Box 2129</v>
          </cell>
        </row>
        <row r="3171">
          <cell r="H3171" t="str">
            <v>200 Fleetwood Drive, PO Box 2129</v>
          </cell>
        </row>
        <row r="3172">
          <cell r="H3172" t="str">
            <v>200 Fleetwood Drive, PO Box 2129</v>
          </cell>
        </row>
        <row r="3173">
          <cell r="H3173" t="str">
            <v>200 Fleetwood Drive, PO Box 2129</v>
          </cell>
        </row>
        <row r="3174">
          <cell r="H3174" t="str">
            <v>200 Fleetwood Drive, PO Box 2129</v>
          </cell>
        </row>
        <row r="3175">
          <cell r="H3175" t="str">
            <v>16088 San Pedro Avenue</v>
          </cell>
        </row>
        <row r="3176">
          <cell r="H3176" t="str">
            <v>9601 Interstate 630 Exit 7</v>
          </cell>
        </row>
        <row r="3177">
          <cell r="H3177" t="str">
            <v>400 Taylor Road</v>
          </cell>
        </row>
        <row r="3178">
          <cell r="H3178" t="str">
            <v>9601 Interstate 630 Exit 7</v>
          </cell>
        </row>
        <row r="3179">
          <cell r="H3179" t="str">
            <v>9601 Interstate 630 Exit 7</v>
          </cell>
        </row>
        <row r="3180">
          <cell r="H3180" t="str">
            <v>9601 Interstate 630 Exit 7</v>
          </cell>
        </row>
        <row r="3181">
          <cell r="H3181" t="str">
            <v>9601 Interstate 630 Exit 7</v>
          </cell>
        </row>
        <row r="3182">
          <cell r="H3182" t="str">
            <v>9601 Interstate 630 Exit 7</v>
          </cell>
        </row>
        <row r="3183">
          <cell r="H3183" t="str">
            <v>9601 Interstate 630 Exit 7</v>
          </cell>
        </row>
        <row r="3184">
          <cell r="H3184" t="str">
            <v>9601 Interstate 630 Exit 7</v>
          </cell>
        </row>
        <row r="3185">
          <cell r="H3185" t="str">
            <v>9601 Interstate 630 Exit 7</v>
          </cell>
        </row>
        <row r="3186">
          <cell r="H3186" t="str">
            <v>9601 Interstate 630 Exit 7</v>
          </cell>
        </row>
        <row r="3187">
          <cell r="H3187" t="str">
            <v>9601 Interstate 630 Exit 7</v>
          </cell>
        </row>
        <row r="3189">
          <cell r="H3189" t="str">
            <v>9601 Interstate 630 Exit 7</v>
          </cell>
        </row>
        <row r="3190">
          <cell r="H3190" t="str">
            <v>9601 Interstate 630 Exit 7</v>
          </cell>
        </row>
        <row r="3192">
          <cell r="H3192" t="str">
            <v>9601 Interstate 630 Exit 7</v>
          </cell>
        </row>
        <row r="3194">
          <cell r="H3194" t="str">
            <v>9601 Interstate 630 Exit 7</v>
          </cell>
        </row>
        <row r="3199">
          <cell r="H3199" t="str">
            <v>9601 Interstate 630 Exit 7</v>
          </cell>
        </row>
        <row r="3200">
          <cell r="H3200" t="str">
            <v>9601 Interstate 630 Exit 7</v>
          </cell>
        </row>
        <row r="3201">
          <cell r="H3201" t="str">
            <v>9601 Interstate 630 Exit 7</v>
          </cell>
        </row>
        <row r="3202">
          <cell r="H3202" t="str">
            <v>9601 Interstate 630 Exit 7</v>
          </cell>
        </row>
        <row r="3203">
          <cell r="H3203" t="str">
            <v>9601 Interstate 630 Exit 7</v>
          </cell>
        </row>
        <row r="3204">
          <cell r="H3204" t="str">
            <v>9601 Interstate 630 Exit 7</v>
          </cell>
        </row>
        <row r="3205">
          <cell r="H3205" t="str">
            <v>9601 Interstate 630 Exit 7</v>
          </cell>
        </row>
        <row r="3206">
          <cell r="H3206" t="str">
            <v>9601 Interstate 630 Exit 7</v>
          </cell>
        </row>
        <row r="3210">
          <cell r="H3210" t="str">
            <v>9601 Interstate 630 Exit 7</v>
          </cell>
        </row>
        <row r="3211">
          <cell r="H3211" t="str">
            <v>9601 Interstate 630 Exit 7</v>
          </cell>
        </row>
        <row r="3212">
          <cell r="H3212" t="str">
            <v>9601 Interstate 630 Exit 7</v>
          </cell>
        </row>
        <row r="3213">
          <cell r="H3213" t="str">
            <v>9601 Interstate 630 Exit 7</v>
          </cell>
        </row>
        <row r="3214">
          <cell r="H3214" t="str">
            <v>9601 Interstate 630 Exit 7</v>
          </cell>
        </row>
        <row r="3215">
          <cell r="H3215" t="str">
            <v>9601 Interstate 630 Exit 7</v>
          </cell>
        </row>
        <row r="3216">
          <cell r="H3216" t="str">
            <v>9601 Interstate 630 Exit 7</v>
          </cell>
        </row>
        <row r="3217">
          <cell r="H3217" t="str">
            <v>9601 Interstate 630 Exit 7</v>
          </cell>
        </row>
        <row r="3218">
          <cell r="H3218" t="str">
            <v>9601 Interstate 630 Exit 7</v>
          </cell>
        </row>
        <row r="3219">
          <cell r="H3219" t="str">
            <v>9601 Interstate 630 Exit 7</v>
          </cell>
        </row>
        <row r="3220">
          <cell r="H3220" t="str">
            <v>9601 Interstate 630 Exit 7</v>
          </cell>
        </row>
        <row r="3221">
          <cell r="H3221" t="str">
            <v>9601 Interstate 630 Exit 7</v>
          </cell>
        </row>
        <row r="3222">
          <cell r="H3222" t="str">
            <v>9601 Interstate 630 Exit 7</v>
          </cell>
        </row>
        <row r="3223">
          <cell r="H3223" t="str">
            <v>9601 Interstate 630 Exit 7</v>
          </cell>
        </row>
        <row r="3224">
          <cell r="H3224" t="str">
            <v>9601 Interstate 630 Exit 7</v>
          </cell>
        </row>
        <row r="3225">
          <cell r="H3225" t="str">
            <v>9601 Interstate 630 Exit 7</v>
          </cell>
        </row>
        <row r="3226">
          <cell r="H3226" t="str">
            <v>9601 Interstate 630 Exit 7</v>
          </cell>
        </row>
        <row r="3227">
          <cell r="H3227" t="str">
            <v>9601 Interstate 630 Exit 7</v>
          </cell>
        </row>
        <row r="3228">
          <cell r="H3228" t="str">
            <v>9601 Interstate 630 Exit 7</v>
          </cell>
        </row>
        <row r="3230">
          <cell r="H3230" t="str">
            <v>9601 Interstate 630 Exit 7</v>
          </cell>
        </row>
        <row r="3231">
          <cell r="H3231" t="str">
            <v>9601 Interstate 630 Exit 7</v>
          </cell>
        </row>
        <row r="3232">
          <cell r="H3232" t="str">
            <v>9601 Interstate 630 Exit 7</v>
          </cell>
        </row>
        <row r="3233">
          <cell r="H3233" t="str">
            <v>9601 Interstate 630 Exit 7</v>
          </cell>
        </row>
        <row r="3237">
          <cell r="H3237" t="str">
            <v>http://www.baptist-health.com</v>
          </cell>
        </row>
        <row r="3239">
          <cell r="H3239" t="str">
            <v>3301 Overseas Highway</v>
          </cell>
        </row>
        <row r="3240">
          <cell r="H3240" t="str">
            <v>3301 Overseas Highway</v>
          </cell>
        </row>
        <row r="3241">
          <cell r="H3241" t="str">
            <v>800 Prudential Drive</v>
          </cell>
        </row>
        <row r="3242">
          <cell r="H3242" t="str">
            <v>http://www.baptist-health.com</v>
          </cell>
        </row>
        <row r="3243">
          <cell r="H3243" t="str">
            <v>http://www.baptist-health.com</v>
          </cell>
        </row>
        <row r="3246">
          <cell r="H3246" t="str">
            <v>9601 Interstate 630 Exit 7</v>
          </cell>
        </row>
        <row r="3249">
          <cell r="H3249" t="str">
            <v>1000 W Moreno Street</v>
          </cell>
        </row>
        <row r="3250">
          <cell r="H3250" t="str">
            <v>3253 Copper Ridge Circle</v>
          </cell>
        </row>
        <row r="3251">
          <cell r="H3251" t="str">
            <v>800 Prudential Drive</v>
          </cell>
        </row>
        <row r="3253">
          <cell r="H3253" t="str">
            <v>http://www.baptist-health.com</v>
          </cell>
        </row>
        <row r="3258">
          <cell r="H3258" t="str">
            <v>800 Prudential Drive</v>
          </cell>
        </row>
        <row r="3259">
          <cell r="H3259" t="str">
            <v>6855 Red Road</v>
          </cell>
        </row>
        <row r="3260">
          <cell r="H3260" t="str">
            <v>1110 Gulf Breeze Parkway</v>
          </cell>
        </row>
        <row r="3261">
          <cell r="H3261" t="str">
            <v>6855 Red Road</v>
          </cell>
        </row>
        <row r="3262">
          <cell r="H3262" t="str">
            <v>6855 Red Road</v>
          </cell>
        </row>
        <row r="3263">
          <cell r="H3263" t="str">
            <v>6855 Red Road</v>
          </cell>
        </row>
        <row r="3264">
          <cell r="H3264" t="str">
            <v>6855 Red Road</v>
          </cell>
        </row>
        <row r="3265">
          <cell r="H3265" t="str">
            <v>6855 Red Road</v>
          </cell>
        </row>
        <row r="3269">
          <cell r="H3269" t="str">
            <v>3301 Overseas Highway</v>
          </cell>
        </row>
        <row r="3270">
          <cell r="H3270" t="str">
            <v>3301 Overseas Highway</v>
          </cell>
        </row>
        <row r="3271">
          <cell r="H3271" t="str">
            <v>3301 Overseas Highway</v>
          </cell>
        </row>
        <row r="3275">
          <cell r="H3275" t="str">
            <v>9601 Interstate 630 Exit 7</v>
          </cell>
        </row>
        <row r="3276">
          <cell r="H3276" t="str">
            <v>1000 W. Moreno Street</v>
          </cell>
        </row>
        <row r="3277">
          <cell r="H3277" t="str">
            <v>9601 Interstate 630 Exit 7</v>
          </cell>
        </row>
        <row r="3278">
          <cell r="H3278" t="str">
            <v>http://www.baptist-health.com</v>
          </cell>
        </row>
        <row r="3279">
          <cell r="H3279" t="str">
            <v>http://www.baptist-health.com</v>
          </cell>
        </row>
        <row r="3280">
          <cell r="H3280" t="str">
            <v>http://www.baptist-health.com</v>
          </cell>
        </row>
        <row r="3281">
          <cell r="H3281" t="str">
            <v>http://www.baptist-health.com</v>
          </cell>
        </row>
        <row r="3283">
          <cell r="H3283" t="str">
            <v>http://www.baptist-health.com</v>
          </cell>
        </row>
        <row r="3284">
          <cell r="H3284" t="str">
            <v>6855 Red Road</v>
          </cell>
        </row>
        <row r="3285">
          <cell r="H3285" t="str">
            <v>http://www.baptist-health.com</v>
          </cell>
        </row>
        <row r="3286">
          <cell r="H3286" t="str">
            <v>1850 State Street</v>
          </cell>
        </row>
        <row r="3290">
          <cell r="H3290" t="str">
            <v>2501 Kentucky Avenue</v>
          </cell>
        </row>
        <row r="3302">
          <cell r="H3302" t="str">
            <v>11900 Colonel Glenn Rd Ste 2200</v>
          </cell>
        </row>
        <row r="3303">
          <cell r="H3303" t="str">
            <v>(blank)</v>
          </cell>
        </row>
        <row r="3304">
          <cell r="H3304" t="str">
            <v>1000 West Moreno Street</v>
          </cell>
        </row>
        <row r="3305">
          <cell r="H3305" t="str">
            <v>1 Trillium Way</v>
          </cell>
        </row>
        <row r="3306">
          <cell r="H3306" t="str">
            <v>1 Trillium Way</v>
          </cell>
        </row>
        <row r="3307">
          <cell r="H3307" t="str">
            <v>1 Trillium Way</v>
          </cell>
        </row>
        <row r="3308">
          <cell r="H3308" t="str">
            <v>1 Trillium Way</v>
          </cell>
        </row>
        <row r="3309">
          <cell r="H3309" t="str">
            <v>1 Trillium Way</v>
          </cell>
        </row>
        <row r="3310">
          <cell r="H3310" t="str">
            <v>1 Trillium Way</v>
          </cell>
        </row>
        <row r="3311">
          <cell r="H3311" t="str">
            <v>1 Trillium Way</v>
          </cell>
        </row>
        <row r="3312">
          <cell r="H3312" t="str">
            <v>1 Trillium Way</v>
          </cell>
        </row>
        <row r="3313">
          <cell r="H3313" t="str">
            <v>1850 State Street</v>
          </cell>
        </row>
        <row r="3314">
          <cell r="H3314" t="str">
            <v>1850 State Street</v>
          </cell>
        </row>
        <row r="3315">
          <cell r="H3315" t="str">
            <v>1850 State Street</v>
          </cell>
        </row>
        <row r="3316">
          <cell r="H3316" t="str">
            <v>1850 State Street</v>
          </cell>
        </row>
        <row r="3317">
          <cell r="H3317" t="str">
            <v>1850 State Street</v>
          </cell>
        </row>
        <row r="3318">
          <cell r="H3318" t="str">
            <v>800 Prudential Drive</v>
          </cell>
        </row>
        <row r="3319">
          <cell r="H3319" t="str">
            <v>841 Prudential DriveSuite 1450</v>
          </cell>
        </row>
        <row r="3320">
          <cell r="H3320" t="str">
            <v>http://www.baptist-health.com</v>
          </cell>
        </row>
        <row r="3321">
          <cell r="H3321" t="str">
            <v>800 Prudential Drive</v>
          </cell>
        </row>
        <row r="3322">
          <cell r="H3322" t="str">
            <v>1025 New Moody Lane</v>
          </cell>
        </row>
        <row r="3323">
          <cell r="H3323" t="str">
            <v>1025 New Moody Lane</v>
          </cell>
        </row>
        <row r="3324">
          <cell r="H3324" t="str">
            <v>1025 New Moody Lane</v>
          </cell>
        </row>
        <row r="3325">
          <cell r="H3325" t="str">
            <v>1025 New Moody Lane</v>
          </cell>
        </row>
        <row r="3326">
          <cell r="H3326" t="str">
            <v>1740 Nicholasville Road</v>
          </cell>
        </row>
        <row r="3327">
          <cell r="H3327" t="str">
            <v>1740 Nicholasville Road</v>
          </cell>
        </row>
        <row r="3328">
          <cell r="H3328" t="str">
            <v>1740 Nicholasville Road</v>
          </cell>
        </row>
        <row r="3329">
          <cell r="H3329" t="str">
            <v>1740 Nicholasville Road</v>
          </cell>
        </row>
        <row r="3330">
          <cell r="H3330" t="str">
            <v>1740 Nicholasville Road</v>
          </cell>
        </row>
        <row r="3331">
          <cell r="H3331" t="str">
            <v>4000 Kresge Way</v>
          </cell>
        </row>
        <row r="3332">
          <cell r="H3332" t="str">
            <v>4000 Kresge Way</v>
          </cell>
        </row>
        <row r="3333">
          <cell r="H3333" t="str">
            <v>4000 Kresge Way</v>
          </cell>
        </row>
        <row r="3334">
          <cell r="H3334" t="str">
            <v>4000 Kresge Way</v>
          </cell>
        </row>
        <row r="3335">
          <cell r="H3335" t="str">
            <v>4000 Kresge Way</v>
          </cell>
        </row>
        <row r="3336">
          <cell r="H3336" t="str">
            <v>4000 Kresge Way</v>
          </cell>
        </row>
        <row r="3337">
          <cell r="H3337" t="str">
            <v>4000 Kresge Way</v>
          </cell>
        </row>
        <row r="3338">
          <cell r="H3338" t="str">
            <v>4000 Kresge Way</v>
          </cell>
        </row>
        <row r="3339">
          <cell r="H3339" t="str">
            <v>900 Hospital Drive</v>
          </cell>
        </row>
        <row r="3340">
          <cell r="H3340" t="str">
            <v>900 Hospital Drive</v>
          </cell>
        </row>
        <row r="3341">
          <cell r="H3341" t="str">
            <v>900 Hospital Drive</v>
          </cell>
        </row>
        <row r="3342">
          <cell r="H3342" t="str">
            <v>900 Hospital Drive</v>
          </cell>
        </row>
        <row r="3343">
          <cell r="H3343" t="str">
            <v>900 Hospital Drive</v>
          </cell>
        </row>
        <row r="3344">
          <cell r="H3344" t="str">
            <v>900 Hospital Drive</v>
          </cell>
        </row>
        <row r="3345">
          <cell r="H3345" t="str">
            <v>3050 Twin Rivers Drive</v>
          </cell>
        </row>
        <row r="3346">
          <cell r="H3346" t="str">
            <v>3050 Twin Rivers Drive</v>
          </cell>
        </row>
        <row r="3347">
          <cell r="H3347" t="str">
            <v>1555 Exchange Avenue</v>
          </cell>
        </row>
        <row r="3348">
          <cell r="H3348" t="str">
            <v>1800 Bypass Road</v>
          </cell>
        </row>
        <row r="3349">
          <cell r="H3349" t="str">
            <v>1800 Bypass Road</v>
          </cell>
        </row>
        <row r="3350">
          <cell r="H3350" t="str">
            <v>1001 Schneider Drive</v>
          </cell>
        </row>
        <row r="3351">
          <cell r="H3351" t="str">
            <v>1001 Schneider Drive</v>
          </cell>
        </row>
        <row r="3352">
          <cell r="H3352" t="str">
            <v>9601 Interstate 630, Exit 7</v>
          </cell>
        </row>
        <row r="3353">
          <cell r="H3353" t="str">
            <v>3333 Springhill Drive</v>
          </cell>
        </row>
        <row r="3354">
          <cell r="H3354" t="str">
            <v>3333 Springhill Drive</v>
          </cell>
        </row>
        <row r="3355">
          <cell r="H3355" t="str">
            <v>3050 Twin Rivers Drive</v>
          </cell>
        </row>
        <row r="3356">
          <cell r="H3356" t="str">
            <v>2501 Kentucky Avenue</v>
          </cell>
        </row>
        <row r="3357">
          <cell r="H3357" t="str">
            <v>2501 Kentucky Avenue</v>
          </cell>
        </row>
        <row r="3358">
          <cell r="H3358" t="str">
            <v>2501 Kentucky Avenue</v>
          </cell>
        </row>
        <row r="3359">
          <cell r="H3359" t="str">
            <v>2501 Kentucky Avenue</v>
          </cell>
        </row>
        <row r="3360">
          <cell r="H3360" t="str">
            <v>2501 Kentucky Avenue</v>
          </cell>
        </row>
        <row r="3361">
          <cell r="H3361" t="str">
            <v>2501 Kentucky Avenue</v>
          </cell>
        </row>
        <row r="3362">
          <cell r="H3362" t="str">
            <v>2501 Kentucky Avenue</v>
          </cell>
        </row>
        <row r="3363">
          <cell r="H3363" t="str">
            <v>2501 Kentucky Avenue</v>
          </cell>
        </row>
        <row r="3364">
          <cell r="H3364" t="str">
            <v>801 Eastern Bypass, PO Box 1600</v>
          </cell>
        </row>
        <row r="3365">
          <cell r="H3365" t="str">
            <v>801 Eastern Bypass, PO Box 1600</v>
          </cell>
        </row>
        <row r="3366">
          <cell r="H3366" t="str">
            <v>801 Eastern Bypass, PO Box 1600</v>
          </cell>
        </row>
        <row r="3367">
          <cell r="H3367" t="str">
            <v>801 Eastern Bypass, PO Box 1600</v>
          </cell>
        </row>
        <row r="3368">
          <cell r="H3368" t="str">
            <v>801 Eastern Bypass, PO Box 1600</v>
          </cell>
        </row>
        <row r="3369">
          <cell r="H3369" t="str">
            <v>801 Eastern Bypass, PO Box 1600</v>
          </cell>
        </row>
        <row r="3370">
          <cell r="H3370" t="str">
            <v>801 Eastern Bypass, PO Box 1600</v>
          </cell>
        </row>
        <row r="3371">
          <cell r="H3371" t="str">
            <v>(blank)</v>
          </cell>
        </row>
        <row r="3372">
          <cell r="H3372" t="str">
            <v>(blank)</v>
          </cell>
        </row>
        <row r="3373">
          <cell r="H3373" t="str">
            <v>823 Grand Avenue</v>
          </cell>
        </row>
        <row r="3376">
          <cell r="H3376" t="str">
            <v>1225 N. State Street</v>
          </cell>
        </row>
        <row r="3377">
          <cell r="H3377" t="str">
            <v>1225 N. State Street</v>
          </cell>
        </row>
        <row r="3378">
          <cell r="H3378" t="str">
            <v>1225 N. State Street</v>
          </cell>
        </row>
        <row r="3379">
          <cell r="H3379" t="str">
            <v>1225 N. State Street</v>
          </cell>
        </row>
        <row r="3380">
          <cell r="H3380" t="str">
            <v>1225 N. State Street</v>
          </cell>
        </row>
        <row r="3381">
          <cell r="H3381" t="str">
            <v>1225 N. State Street</v>
          </cell>
        </row>
        <row r="3382">
          <cell r="H3382" t="str">
            <v>220 Highway 12, W.</v>
          </cell>
        </row>
        <row r="3383">
          <cell r="H3383" t="str">
            <v>220 Highway 12, W.</v>
          </cell>
        </row>
        <row r="3384">
          <cell r="H3384" t="str">
            <v>220 Highway 12, W.</v>
          </cell>
        </row>
        <row r="3385">
          <cell r="H3385" t="str">
            <v>220 Highway 12, W.</v>
          </cell>
        </row>
        <row r="3386">
          <cell r="H3386" t="str">
            <v>220 Highway 12, W.</v>
          </cell>
        </row>
        <row r="3387">
          <cell r="H3387" t="str">
            <v>220 Highway 12, W.</v>
          </cell>
        </row>
        <row r="3389">
          <cell r="H3389" t="str">
            <v>1225 N. State Street</v>
          </cell>
        </row>
        <row r="3390">
          <cell r="H3390" t="str">
            <v>1225 N. State Street</v>
          </cell>
        </row>
        <row r="3391">
          <cell r="H3391" t="str">
            <v>1225 N. State Street</v>
          </cell>
        </row>
        <row r="3392">
          <cell r="H3392" t="str">
            <v>1225 N. State Street</v>
          </cell>
        </row>
        <row r="3393">
          <cell r="H3393" t="str">
            <v>1000 W. Moreno Street</v>
          </cell>
        </row>
        <row r="3394">
          <cell r="H3394" t="str">
            <v>4000 Kresge Way</v>
          </cell>
        </row>
        <row r="3395">
          <cell r="H3395" t="str">
            <v>8900 N. Kendall Drive</v>
          </cell>
        </row>
        <row r="3396">
          <cell r="H3396" t="str">
            <v>8900 N. Kendall Drive</v>
          </cell>
        </row>
        <row r="3397">
          <cell r="H3397" t="str">
            <v>8900 N. Kendall Drive</v>
          </cell>
        </row>
        <row r="3398">
          <cell r="H3398" t="str">
            <v>8900 N. Kendall Drive</v>
          </cell>
        </row>
        <row r="3399">
          <cell r="H3399" t="str">
            <v>8900 N. Kendall Drive</v>
          </cell>
        </row>
        <row r="3400">
          <cell r="H3400" t="str">
            <v>8900 N. Kendall Drive</v>
          </cell>
        </row>
        <row r="3401">
          <cell r="H3401" t="str">
            <v>8900 N. Kendall Drive</v>
          </cell>
        </row>
        <row r="3402">
          <cell r="H3402" t="str">
            <v>111 Dallas Street</v>
          </cell>
        </row>
        <row r="3403">
          <cell r="H3403" t="str">
            <v>(blank)</v>
          </cell>
        </row>
        <row r="3404">
          <cell r="H3404" t="str">
            <v>1350 13th Avenue, S.</v>
          </cell>
        </row>
        <row r="3405">
          <cell r="H3405" t="str">
            <v>1350 13th Avenue, S.</v>
          </cell>
        </row>
        <row r="3406">
          <cell r="H3406" t="str">
            <v>1350 13th Avenue, S.</v>
          </cell>
        </row>
        <row r="3407">
          <cell r="H3407" t="str">
            <v>1350 13th Avenue, S.</v>
          </cell>
        </row>
        <row r="3408">
          <cell r="H3408" t="str">
            <v>400 Taylor Road</v>
          </cell>
        </row>
        <row r="3409">
          <cell r="H3409" t="str">
            <v>400 Taylor Road</v>
          </cell>
        </row>
        <row r="3410">
          <cell r="H3410" t="str">
            <v>400 Taylor Road</v>
          </cell>
        </row>
        <row r="3411">
          <cell r="H3411" t="str">
            <v>800 Prudential Drive</v>
          </cell>
        </row>
        <row r="3412">
          <cell r="H3412" t="str">
            <v>1250 S. 18th Street</v>
          </cell>
        </row>
        <row r="3413">
          <cell r="H3413" t="str">
            <v>1250 S. 18th Street</v>
          </cell>
        </row>
        <row r="3414">
          <cell r="H3414" t="str">
            <v>1250 S. 18th Street</v>
          </cell>
        </row>
        <row r="3415">
          <cell r="H3415" t="str">
            <v>2105 E. South Boulevard</v>
          </cell>
        </row>
        <row r="3416">
          <cell r="H3416" t="str">
            <v>2105 E. South Boulevard</v>
          </cell>
        </row>
        <row r="3417">
          <cell r="H3417" t="str">
            <v>14550 Old St. Augustine Road</v>
          </cell>
        </row>
        <row r="3418">
          <cell r="H3418" t="str">
            <v>14550 Old St. Augustine Road</v>
          </cell>
        </row>
        <row r="3419">
          <cell r="H3419" t="str">
            <v>14550 Old St. Augustine Road</v>
          </cell>
        </row>
        <row r="3420">
          <cell r="H3420" t="str">
            <v>220 Highway 12, W.</v>
          </cell>
        </row>
        <row r="3421">
          <cell r="H3421" t="str">
            <v>220 Highway 12, W.</v>
          </cell>
        </row>
        <row r="3422">
          <cell r="H3422" t="str">
            <v>310 Ellis Street</v>
          </cell>
        </row>
        <row r="3423">
          <cell r="H3423" t="str">
            <v>310 Ellis Street</v>
          </cell>
        </row>
        <row r="3424">
          <cell r="H3424" t="str">
            <v>310 Ellis Street</v>
          </cell>
        </row>
        <row r="3425">
          <cell r="H3425" t="str">
            <v>310 Ellis Street</v>
          </cell>
        </row>
        <row r="3426">
          <cell r="H3426" t="str">
            <v>310 Ellis Street</v>
          </cell>
        </row>
        <row r="3427">
          <cell r="H3427" t="str">
            <v>823 Grand Avenue</v>
          </cell>
        </row>
        <row r="3428">
          <cell r="H3428" t="str">
            <v>823 Grand Avenue</v>
          </cell>
        </row>
        <row r="3430">
          <cell r="H3430" t="str">
            <v>3024 Stadium Boulevard</v>
          </cell>
        </row>
        <row r="3431">
          <cell r="H3431" t="str">
            <v>350 N. Humphreys Boulevard</v>
          </cell>
        </row>
        <row r="3432">
          <cell r="H3432" t="str">
            <v>4700 Waters Avenue</v>
          </cell>
        </row>
        <row r="3433">
          <cell r="H3433" t="str">
            <v>4700 Waters Avenue</v>
          </cell>
        </row>
        <row r="3434">
          <cell r="H3434" t="str">
            <v>1850 State Street</v>
          </cell>
        </row>
        <row r="3435">
          <cell r="H3435" t="str">
            <v>1850 State Street</v>
          </cell>
        </row>
        <row r="3436">
          <cell r="H3436" t="str">
            <v>1850 State Street</v>
          </cell>
        </row>
        <row r="3437">
          <cell r="H3437" t="str">
            <v>1850 State Street</v>
          </cell>
        </row>
        <row r="3438">
          <cell r="H3438" t="str">
            <v>1850 State Street</v>
          </cell>
        </row>
        <row r="3439">
          <cell r="H3439" t="str">
            <v>1850 State Street</v>
          </cell>
        </row>
        <row r="3440">
          <cell r="H3440" t="str">
            <v>1850 State Street</v>
          </cell>
        </row>
        <row r="3441">
          <cell r="H3441" t="str">
            <v>2701 Eastpoint Parkway</v>
          </cell>
        </row>
        <row r="3442">
          <cell r="H3442" t="str">
            <v>2701 Eastpoint Parkway</v>
          </cell>
        </row>
        <row r="3443">
          <cell r="H3443" t="str">
            <v>2701 Eastpoint Parkway</v>
          </cell>
        </row>
        <row r="3446">
          <cell r="H3446" t="str">
            <v>2701 Eastpoint Parkway</v>
          </cell>
        </row>
        <row r="3447">
          <cell r="H3447" t="str">
            <v>350 N. Humphreys Boulevard</v>
          </cell>
        </row>
        <row r="3448">
          <cell r="H3448" t="str">
            <v>350 N. Humphreys Boulevard</v>
          </cell>
        </row>
        <row r="3449">
          <cell r="H3449" t="str">
            <v>350 N. Humphreys Boulevard</v>
          </cell>
        </row>
        <row r="3450">
          <cell r="H3450" t="str">
            <v>350 N. Humphreys Boulevard</v>
          </cell>
        </row>
        <row r="3451">
          <cell r="H3451" t="str">
            <v>350 N. Humphreys Boulevard</v>
          </cell>
        </row>
        <row r="3452">
          <cell r="H3452" t="str">
            <v>350 N. Humphreys Boulevard</v>
          </cell>
        </row>
        <row r="3453">
          <cell r="H3453" t="str">
            <v>350 N. Humphreys Boulevard</v>
          </cell>
        </row>
        <row r="3454">
          <cell r="H3454" t="str">
            <v>350 N. Humphreys Boulevard</v>
          </cell>
        </row>
        <row r="3455">
          <cell r="H3455" t="str">
            <v>350 N. Humphreys Boulevard</v>
          </cell>
        </row>
        <row r="3456">
          <cell r="H3456" t="str">
            <v>350 N. Humphreys Boulevard</v>
          </cell>
        </row>
        <row r="3457">
          <cell r="H3457" t="str">
            <v>350 N. Humphreys Boulevard</v>
          </cell>
        </row>
        <row r="3458">
          <cell r="H3458" t="str">
            <v>350 N. Humphreys Boulevard</v>
          </cell>
        </row>
        <row r="3459">
          <cell r="H3459" t="str">
            <v>350 N. Humphreys Boulevard</v>
          </cell>
        </row>
        <row r="3460">
          <cell r="H3460" t="str">
            <v>350 N. Humphreys Boulevard</v>
          </cell>
        </row>
        <row r="3461">
          <cell r="H3461" t="str">
            <v>350 N. Humphreys Boulevard</v>
          </cell>
        </row>
        <row r="3462">
          <cell r="H3462" t="str">
            <v>350 N. Humphreys Boulevard</v>
          </cell>
        </row>
        <row r="3464">
          <cell r="H3464" t="str">
            <v>350 N. Humphreys Boulevard</v>
          </cell>
        </row>
        <row r="3465">
          <cell r="H3465" t="str">
            <v>350 N. Humphreys Boulevard</v>
          </cell>
        </row>
        <row r="3467">
          <cell r="H3467" t="str">
            <v>350 N. Humphreys Boulevard</v>
          </cell>
        </row>
        <row r="3468">
          <cell r="H3468" t="str">
            <v>350 N. Humphreys Boulevard</v>
          </cell>
        </row>
        <row r="3469">
          <cell r="H3469" t="str">
            <v>350 N. Humphreys Boulevard</v>
          </cell>
        </row>
        <row r="3470">
          <cell r="H3470" t="str">
            <v>350 N. Humphreys Boulevard</v>
          </cell>
        </row>
        <row r="3471">
          <cell r="H3471" t="str">
            <v>350 N. Humphreys Boulevard</v>
          </cell>
        </row>
        <row r="3472">
          <cell r="H3472" t="str">
            <v>350 N. Humphreys Boulevard</v>
          </cell>
        </row>
        <row r="3474">
          <cell r="H3474" t="str">
            <v>350 N. Humphreys Boulevard</v>
          </cell>
        </row>
        <row r="3475">
          <cell r="H3475" t="str">
            <v>350 N. Humphreys Boulevard</v>
          </cell>
        </row>
        <row r="3476">
          <cell r="H3476" t="str">
            <v>350 N. Humphreys Boulevard</v>
          </cell>
        </row>
        <row r="3477">
          <cell r="H3477" t="str">
            <v>350 N. Humphreys Boulevard</v>
          </cell>
        </row>
        <row r="3478">
          <cell r="H3478" t="str">
            <v>350 N. Humphreys Boulevard</v>
          </cell>
        </row>
        <row r="3479">
          <cell r="H3479" t="str">
            <v>350 N. Humphreys Boulevard</v>
          </cell>
        </row>
        <row r="3480">
          <cell r="H3480" t="str">
            <v>350 N. Humphreys Boulevard</v>
          </cell>
        </row>
        <row r="3481">
          <cell r="H3481" t="str">
            <v>350 N. Humphreys Boulevard</v>
          </cell>
        </row>
        <row r="3482">
          <cell r="H3482" t="str">
            <v>350 N. Humphreys Boulevard</v>
          </cell>
        </row>
        <row r="3483">
          <cell r="H3483" t="str">
            <v>350 N. Humphreys Boulevard</v>
          </cell>
        </row>
        <row r="3484">
          <cell r="H3484" t="str">
            <v>350 N. Humphreys Boulevard</v>
          </cell>
        </row>
        <row r="3485">
          <cell r="H3485" t="str">
            <v>350 N. Humphreys Boulevard</v>
          </cell>
        </row>
        <row r="3486">
          <cell r="H3486" t="str">
            <v>350 N. Humphreys Boulevard</v>
          </cell>
        </row>
        <row r="3487">
          <cell r="H3487" t="str">
            <v>350 N. Humphreys Boulevard</v>
          </cell>
        </row>
        <row r="3488">
          <cell r="H3488" t="str">
            <v>350 N. Humphreys Boulevard</v>
          </cell>
        </row>
        <row r="3489">
          <cell r="H3489" t="str">
            <v>350 N. Humphreys Boulevard</v>
          </cell>
        </row>
        <row r="3490">
          <cell r="H3490" t="str">
            <v>350 N. Humphreys Boulevard</v>
          </cell>
        </row>
        <row r="3491">
          <cell r="H3491" t="str">
            <v>350 N. Humphreys Boulevard</v>
          </cell>
        </row>
        <row r="3492">
          <cell r="H3492" t="str">
            <v>350 N. Humphreys Boulevard</v>
          </cell>
        </row>
        <row r="3493">
          <cell r="H3493" t="str">
            <v>350 N. Humphreys Boulevard</v>
          </cell>
        </row>
        <row r="3494">
          <cell r="H3494" t="str">
            <v>350 N. Humphreys Boulevard</v>
          </cell>
        </row>
        <row r="3495">
          <cell r="H3495" t="str">
            <v>350 N. Humphreys Boulevard</v>
          </cell>
        </row>
        <row r="3496">
          <cell r="H3496" t="str">
            <v>350 N. Humphreys Boulevard</v>
          </cell>
        </row>
        <row r="3497">
          <cell r="H3497" t="str">
            <v>350 N. Humphreys Boulevard</v>
          </cell>
        </row>
        <row r="3498">
          <cell r="H3498" t="str">
            <v>350 N. Humphreys Boulevard</v>
          </cell>
        </row>
        <row r="3499">
          <cell r="H3499" t="str">
            <v>100 Hospital Drive</v>
          </cell>
        </row>
        <row r="3500">
          <cell r="H3500" t="str">
            <v>100 Hospital Drive</v>
          </cell>
        </row>
        <row r="3501">
          <cell r="H3501" t="str">
            <v>100 Hospital Drive</v>
          </cell>
        </row>
        <row r="3502">
          <cell r="H3502" t="str">
            <v>100 Hospital Drive</v>
          </cell>
        </row>
        <row r="3503">
          <cell r="H3503" t="str">
            <v>100 Hospital Drive</v>
          </cell>
        </row>
        <row r="3504">
          <cell r="H3504" t="str">
            <v>100 Hospital Drive</v>
          </cell>
        </row>
        <row r="3505">
          <cell r="H3505" t="str">
            <v>140 Burke Calhoun City Road</v>
          </cell>
        </row>
        <row r="3506">
          <cell r="H3506" t="str">
            <v>140 Burke Calhoun City Road</v>
          </cell>
        </row>
        <row r="3507">
          <cell r="H3507" t="str">
            <v>140 Burke Calhoun City Road</v>
          </cell>
        </row>
        <row r="3508">
          <cell r="H3508" t="str">
            <v>140 Burke Calhoun City Road</v>
          </cell>
        </row>
        <row r="3509">
          <cell r="H3509" t="str">
            <v>1500 W. Poplar Avenue</v>
          </cell>
        </row>
        <row r="3510">
          <cell r="H3510" t="str">
            <v>1500 W. Poplar Avenue</v>
          </cell>
        </row>
        <row r="3511">
          <cell r="H3511" t="str">
            <v>1500 W. Poplar Avenue</v>
          </cell>
        </row>
        <row r="3512">
          <cell r="H3512" t="str">
            <v>1500 W. Poplar Avenue</v>
          </cell>
        </row>
        <row r="3513">
          <cell r="H3513" t="str">
            <v>1500 W. Poplar Avenue</v>
          </cell>
        </row>
        <row r="3514">
          <cell r="H3514" t="str">
            <v>1500 W. Poplar Avenue</v>
          </cell>
        </row>
        <row r="3515">
          <cell r="H3515" t="str">
            <v>7601 Southcrest Parkway</v>
          </cell>
        </row>
        <row r="3516">
          <cell r="H3516" t="str">
            <v>7601 Southcrest Parkway</v>
          </cell>
        </row>
        <row r="3517">
          <cell r="H3517" t="str">
            <v>7601 Southcrest Parkway</v>
          </cell>
        </row>
        <row r="3518">
          <cell r="H3518" t="str">
            <v>7601 Southcrest Parkway</v>
          </cell>
        </row>
        <row r="3519">
          <cell r="H3519" t="str">
            <v>7601 Southcrest Parkway</v>
          </cell>
        </row>
        <row r="3520">
          <cell r="H3520" t="str">
            <v>7601 Southcrest Parkway</v>
          </cell>
        </row>
        <row r="3521">
          <cell r="H3521" t="str">
            <v>7601 Southcrest Parkway</v>
          </cell>
        </row>
        <row r="3522">
          <cell r="H3522" t="str">
            <v>7601 Southcrest Parkway</v>
          </cell>
        </row>
        <row r="3523">
          <cell r="H3523" t="str">
            <v>2520 5th Street, N.</v>
          </cell>
        </row>
        <row r="3524">
          <cell r="H3524" t="str">
            <v>2520 5th Street, N.</v>
          </cell>
        </row>
        <row r="3525">
          <cell r="H3525" t="str">
            <v>2520 5th Street, N.</v>
          </cell>
        </row>
        <row r="3526">
          <cell r="H3526" t="str">
            <v>2520 5th Street, N.</v>
          </cell>
        </row>
        <row r="3527">
          <cell r="H3527" t="str">
            <v>2520 5th Street, N.</v>
          </cell>
        </row>
        <row r="3528">
          <cell r="H3528" t="str">
            <v>2520 5th Street, N.</v>
          </cell>
        </row>
        <row r="3529">
          <cell r="H3529" t="str">
            <v>2520 5th Street, N.</v>
          </cell>
        </row>
        <row r="3530">
          <cell r="H3530" t="str">
            <v>631 R. B. Wilson Drive</v>
          </cell>
        </row>
        <row r="3531">
          <cell r="H3531" t="str">
            <v>631 R. B. Wilson Drive</v>
          </cell>
        </row>
        <row r="3532">
          <cell r="H3532" t="str">
            <v>631 R. B. Wilson Drive</v>
          </cell>
        </row>
        <row r="3533">
          <cell r="H3533" t="str">
            <v>631 R. B. Wilson Drive</v>
          </cell>
        </row>
        <row r="3534">
          <cell r="H3534" t="str">
            <v>631 R. B. Wilson Drive</v>
          </cell>
        </row>
        <row r="3535">
          <cell r="H3535" t="str">
            <v>631 R. B. Wilson Drive</v>
          </cell>
        </row>
        <row r="3536">
          <cell r="H3536" t="str">
            <v>631 R. B. Wilson Drive</v>
          </cell>
        </row>
        <row r="3537">
          <cell r="H3537" t="str">
            <v>6019 Walnut Grove Road</v>
          </cell>
        </row>
        <row r="3538">
          <cell r="H3538" t="str">
            <v>6019 Walnut Grove Road</v>
          </cell>
        </row>
        <row r="3539">
          <cell r="H3539" t="str">
            <v>6019 Walnut Grove Road</v>
          </cell>
        </row>
        <row r="3540">
          <cell r="H3540" t="str">
            <v>6019 Walnut Grove Road</v>
          </cell>
        </row>
        <row r="3541">
          <cell r="H3541" t="str">
            <v>6019 Walnut Grove Road</v>
          </cell>
        </row>
        <row r="3542">
          <cell r="H3542" t="str">
            <v>2301 S. Lamar Boulevard</v>
          </cell>
        </row>
        <row r="3543">
          <cell r="H3543" t="str">
            <v>2301 S. Lamar Boulevard</v>
          </cell>
        </row>
        <row r="3544">
          <cell r="H3544" t="str">
            <v>2301 S. Lamar Boulevard</v>
          </cell>
        </row>
        <row r="3545">
          <cell r="H3545" t="str">
            <v>2301 S. Lamar Boulevard</v>
          </cell>
        </row>
        <row r="3546">
          <cell r="H3546" t="str">
            <v>2301 S. Lamar Boulevard</v>
          </cell>
        </row>
        <row r="3547">
          <cell r="H3547" t="str">
            <v>2301 S. Lamar Boulevard</v>
          </cell>
        </row>
        <row r="3548">
          <cell r="H3548" t="str">
            <v>2301 S. Lamar Boulevard</v>
          </cell>
        </row>
        <row r="3549">
          <cell r="H3549" t="str">
            <v>1995 Highway 51, S.</v>
          </cell>
        </row>
        <row r="3550">
          <cell r="H3550" t="str">
            <v>1995 Highway 51, S.</v>
          </cell>
        </row>
        <row r="3551">
          <cell r="H3551" t="str">
            <v>1995 Highway 51, S.</v>
          </cell>
        </row>
        <row r="3552">
          <cell r="H3552" t="str">
            <v>1995 Highway 51, S.</v>
          </cell>
        </row>
        <row r="3553">
          <cell r="H3553" t="str">
            <v>1995 Highway 51, S.</v>
          </cell>
        </row>
        <row r="3554">
          <cell r="H3554" t="str">
            <v>1995 Highway 51, S.</v>
          </cell>
        </row>
        <row r="3555">
          <cell r="H3555" t="str">
            <v>1201 Bishop Street</v>
          </cell>
        </row>
        <row r="3556">
          <cell r="H3556" t="str">
            <v>1201 Bishop Street</v>
          </cell>
        </row>
        <row r="3557">
          <cell r="H3557" t="str">
            <v>1201 Bishop Street</v>
          </cell>
        </row>
        <row r="3558">
          <cell r="H3558" t="str">
            <v>1201 Bishop Street</v>
          </cell>
        </row>
        <row r="3559">
          <cell r="H3559" t="str">
            <v>1201 Bishop Street</v>
          </cell>
        </row>
        <row r="3560">
          <cell r="H3560" t="str">
            <v>1201 Bishop Street</v>
          </cell>
        </row>
        <row r="3561">
          <cell r="H3561" t="str">
            <v>200 State Highway 30, W.</v>
          </cell>
        </row>
        <row r="3562">
          <cell r="H3562" t="str">
            <v>200 State Highway 30, W.</v>
          </cell>
        </row>
        <row r="3563">
          <cell r="H3563" t="str">
            <v>200 State Highway 30, W.</v>
          </cell>
        </row>
        <row r="3564">
          <cell r="H3564" t="str">
            <v>200 State Highway 30, W.</v>
          </cell>
        </row>
        <row r="3565">
          <cell r="H3565" t="str">
            <v>200 State Highway 30, W.</v>
          </cell>
        </row>
        <row r="3566">
          <cell r="H3566" t="str">
            <v>200 State Highway 30, W.</v>
          </cell>
        </row>
        <row r="3567">
          <cell r="H3567" t="str">
            <v>6225 Humphreys Boulevard</v>
          </cell>
        </row>
        <row r="3568">
          <cell r="H3568" t="str">
            <v>6225 Humphreys Boulevard</v>
          </cell>
        </row>
        <row r="3569">
          <cell r="H3569" t="str">
            <v>6225 Humphreys Boulevard</v>
          </cell>
        </row>
        <row r="3570">
          <cell r="H3570" t="str">
            <v>6225 Humphreys Boulevard</v>
          </cell>
        </row>
        <row r="3571">
          <cell r="H3571" t="str">
            <v>6225 Humphreys Boulevard</v>
          </cell>
        </row>
        <row r="3572">
          <cell r="H3572" t="str">
            <v>6225 Humphreys Boulevard</v>
          </cell>
        </row>
        <row r="3573">
          <cell r="H3573" t="str">
            <v>6019 Walnut Grove Road, 1st Floor, W.</v>
          </cell>
        </row>
        <row r="3574">
          <cell r="H3574" t="str">
            <v>6019 Walnut Grove Road, 1st Floor, W.</v>
          </cell>
        </row>
        <row r="3575">
          <cell r="H3575" t="str">
            <v>6019 Walnut Grove Road, 1st Floor, W.</v>
          </cell>
        </row>
        <row r="3576">
          <cell r="H3576" t="str">
            <v>3201 Fourth Ave So.</v>
          </cell>
        </row>
        <row r="3577">
          <cell r="H3577" t="str">
            <v>18341 U.S. Highway 41</v>
          </cell>
        </row>
        <row r="3578">
          <cell r="H3578" t="str">
            <v>18341 U.S. Highway 41</v>
          </cell>
        </row>
        <row r="3579">
          <cell r="H3579" t="str">
            <v>18341 U.S. Highway 41</v>
          </cell>
        </row>
        <row r="3580">
          <cell r="H3580" t="str">
            <v>770 N. Main Street</v>
          </cell>
        </row>
        <row r="3581">
          <cell r="H3581" t="str">
            <v>770 N. Main Street</v>
          </cell>
        </row>
        <row r="3582">
          <cell r="H3582" t="str">
            <v>770 N. Main Street</v>
          </cell>
        </row>
        <row r="3583">
          <cell r="H3583" t="str">
            <v>770 N. Main Street</v>
          </cell>
        </row>
        <row r="3584">
          <cell r="H3584" t="str">
            <v>770 N. Main Street</v>
          </cell>
        </row>
        <row r="3585">
          <cell r="H3585" t="str">
            <v>770 N. Main Street</v>
          </cell>
        </row>
        <row r="3586">
          <cell r="H3586" t="str">
            <v>770 N. Main Street</v>
          </cell>
        </row>
        <row r="3587">
          <cell r="H3587" t="str">
            <v>80 Hospital Drive</v>
          </cell>
        </row>
        <row r="3589">
          <cell r="H3589" t="str">
            <v>95 Old Short Hills Road</v>
          </cell>
        </row>
        <row r="3590">
          <cell r="H3590" t="str">
            <v>95 Old Short Hills Road</v>
          </cell>
        </row>
        <row r="3591">
          <cell r="H3591" t="str">
            <v>95 Old Short Hills Road</v>
          </cell>
        </row>
        <row r="3592">
          <cell r="H3592" t="str">
            <v>95 Old Short Hills Road</v>
          </cell>
        </row>
        <row r="3593">
          <cell r="H3593" t="str">
            <v>95 Old Short Hills Road</v>
          </cell>
        </row>
        <row r="3594">
          <cell r="H3594" t="str">
            <v>95 Old Short Hills Road</v>
          </cell>
        </row>
        <row r="3595">
          <cell r="H3595" t="str">
            <v>120 Chopin Drive</v>
          </cell>
        </row>
        <row r="3596">
          <cell r="H3596" t="str">
            <v>95 Old Short Hills Road</v>
          </cell>
        </row>
        <row r="3598">
          <cell r="H3598" t="str">
            <v>95 Old Short Hills Road</v>
          </cell>
        </row>
        <row r="3599">
          <cell r="H3599" t="str">
            <v>95 Old Short Hills Road</v>
          </cell>
        </row>
        <row r="3600">
          <cell r="H3600" t="str">
            <v>94 old short hills rd</v>
          </cell>
        </row>
        <row r="3601">
          <cell r="H3601" t="str">
            <v>95 Old Short Hills Road</v>
          </cell>
        </row>
        <row r="3602">
          <cell r="H3602" t="str">
            <v>95 Old Short Hills Road</v>
          </cell>
        </row>
        <row r="3603">
          <cell r="H3603" t="str">
            <v>95 Old Short Hills Road</v>
          </cell>
        </row>
        <row r="3604">
          <cell r="H3604" t="str">
            <v>95 Old Short Hills Road</v>
          </cell>
        </row>
        <row r="3605">
          <cell r="H3605" t="str">
            <v>95 Old Short Hills Road</v>
          </cell>
        </row>
        <row r="3606">
          <cell r="H3606" t="str">
            <v>95 Old Short Hills Road</v>
          </cell>
        </row>
        <row r="3607">
          <cell r="H3607" t="str">
            <v>201 Lyons Ave</v>
          </cell>
        </row>
        <row r="3608">
          <cell r="H3608" t="str">
            <v>95 Old Short Hills Road</v>
          </cell>
        </row>
        <row r="3609">
          <cell r="H3609" t="str">
            <v>95 Old Short Hills Road</v>
          </cell>
        </row>
        <row r="3610">
          <cell r="H3610" t="str">
            <v>95 Old Short Hills Road</v>
          </cell>
        </row>
        <row r="3611">
          <cell r="H3611" t="str">
            <v>95 Old Short Hills Road</v>
          </cell>
        </row>
        <row r="3612">
          <cell r="H3612" t="str">
            <v>95 Old Short Hills Road</v>
          </cell>
        </row>
        <row r="3613">
          <cell r="H3613" t="str">
            <v>95 Old Short Hills Road</v>
          </cell>
        </row>
        <row r="3614">
          <cell r="H3614" t="str">
            <v>95 Old Short Hills Road</v>
          </cell>
        </row>
        <row r="3615">
          <cell r="H3615" t="str">
            <v>186 Harrison Avenue</v>
          </cell>
        </row>
        <row r="3616">
          <cell r="H3616" t="str">
            <v>95 Old Short Hills Road</v>
          </cell>
        </row>
        <row r="3620">
          <cell r="H3620" t="str">
            <v>95 Old Short Hills Road</v>
          </cell>
        </row>
        <row r="3622">
          <cell r="H3622" t="str">
            <v>95 Old Short Hills Road</v>
          </cell>
        </row>
        <row r="3623">
          <cell r="H3623" t="str">
            <v>95 Old Short Hills Road</v>
          </cell>
        </row>
        <row r="3624">
          <cell r="H3624" t="str">
            <v>300 SECOND AVENUE</v>
          </cell>
        </row>
        <row r="3625">
          <cell r="H3625" t="str">
            <v>99 Highway 37, W.</v>
          </cell>
        </row>
        <row r="3626">
          <cell r="H3626" t="str">
            <v>47 Major Drive</v>
          </cell>
        </row>
        <row r="3627">
          <cell r="H3627" t="str">
            <v>95 Old Short Hills Road</v>
          </cell>
        </row>
        <row r="3628">
          <cell r="H3628" t="str">
            <v>300 second Ave</v>
          </cell>
        </row>
        <row r="3630">
          <cell r="H3630" t="str">
            <v>7 Red Robin Way</v>
          </cell>
        </row>
        <row r="3631">
          <cell r="H3631" t="str">
            <v>11 Vincent Place</v>
          </cell>
        </row>
        <row r="3632">
          <cell r="H3632" t="str">
            <v>95 Old Short Hills Road</v>
          </cell>
        </row>
        <row r="3637">
          <cell r="H3637" t="str">
            <v>95 Old Short Hills Road</v>
          </cell>
        </row>
        <row r="3638">
          <cell r="H3638" t="str">
            <v>95 Old Short Hills Road</v>
          </cell>
        </row>
        <row r="3639">
          <cell r="H3639" t="str">
            <v>95 Old Short Hills Road</v>
          </cell>
        </row>
        <row r="3640">
          <cell r="H3640" t="str">
            <v>95 Old Short Hills Road</v>
          </cell>
        </row>
        <row r="3642">
          <cell r="H3642" t="str">
            <v>95 Old Short Hills Road</v>
          </cell>
        </row>
        <row r="3643">
          <cell r="H3643" t="str">
            <v>95 Old Short Hills Road</v>
          </cell>
        </row>
        <row r="3644">
          <cell r="H3644" t="str">
            <v>95 Old Short Hills Road</v>
          </cell>
        </row>
        <row r="3645">
          <cell r="H3645" t="str">
            <v>95 Old Short Hills Road</v>
          </cell>
        </row>
        <row r="3646">
          <cell r="H3646" t="str">
            <v>95 Old Short Hills Road</v>
          </cell>
        </row>
        <row r="3647">
          <cell r="H3647" t="str">
            <v>95 Old Short Hills Road</v>
          </cell>
        </row>
        <row r="3648">
          <cell r="H3648" t="str">
            <v>95 Old Short Hills Road</v>
          </cell>
        </row>
        <row r="3649">
          <cell r="H3649" t="str">
            <v>95 Old Short Hills Road</v>
          </cell>
        </row>
        <row r="3650">
          <cell r="H3650" t="str">
            <v>95 Old Short Hills Road</v>
          </cell>
        </row>
        <row r="3651">
          <cell r="H3651" t="str">
            <v>95 Old Short Hills Road</v>
          </cell>
        </row>
        <row r="3652">
          <cell r="H3652" t="str">
            <v>95 Old Short Hills Road</v>
          </cell>
        </row>
        <row r="3653">
          <cell r="H3653" t="str">
            <v>95 Old Short Hills Road</v>
          </cell>
        </row>
        <row r="3654">
          <cell r="H3654" t="str">
            <v>95 Old Short Hills Road</v>
          </cell>
        </row>
        <row r="3655">
          <cell r="H3655" t="str">
            <v>95 Old Short Hills Road</v>
          </cell>
        </row>
        <row r="3656">
          <cell r="H3656" t="str">
            <v>95 Old Short Hills Road</v>
          </cell>
        </row>
        <row r="3657">
          <cell r="H3657" t="str">
            <v>95 Old Short Hills Road</v>
          </cell>
        </row>
        <row r="3658">
          <cell r="H3658" t="str">
            <v>95 Old Short Hills Road</v>
          </cell>
        </row>
        <row r="3659">
          <cell r="H3659" t="str">
            <v>95 Old Short Hills Road</v>
          </cell>
        </row>
        <row r="3661">
          <cell r="H3661" t="str">
            <v>201 Lyons Avenue</v>
          </cell>
        </row>
        <row r="3662">
          <cell r="H3662" t="str">
            <v>1 Barnes Jewish Hospital Plaza</v>
          </cell>
        </row>
        <row r="3663">
          <cell r="H3663" t="str">
            <v>1 Barnes Jewish Hospital Plaza</v>
          </cell>
        </row>
        <row r="3664">
          <cell r="H3664" t="str">
            <v>1 Barnes Jewish Hospital Plaza</v>
          </cell>
        </row>
        <row r="3665">
          <cell r="H3665" t="str">
            <v>10 Hospital Drive</v>
          </cell>
        </row>
        <row r="3666">
          <cell r="H3666" t="str">
            <v>10 Hospital Drive</v>
          </cell>
        </row>
        <row r="3667">
          <cell r="H3667" t="str">
            <v>10 Hospital Drive</v>
          </cell>
        </row>
        <row r="3668">
          <cell r="H3668" t="str">
            <v>10 Hospital Drive</v>
          </cell>
        </row>
        <row r="3669">
          <cell r="H3669" t="str">
            <v>10 Hospital Drive</v>
          </cell>
        </row>
        <row r="3670">
          <cell r="H3670" t="str">
            <v>12634 Olive Boulevard</v>
          </cell>
        </row>
        <row r="3671">
          <cell r="H3671" t="str">
            <v>12634 Olive Boulevard</v>
          </cell>
        </row>
        <row r="3672">
          <cell r="H3672" t="str">
            <v>12634 Olive Boulevard</v>
          </cell>
        </row>
        <row r="3673">
          <cell r="H3673" t="str">
            <v>12634 Olive Boulevard</v>
          </cell>
        </row>
        <row r="3674">
          <cell r="H3674" t="str">
            <v>400 Turnpike Street</v>
          </cell>
        </row>
        <row r="3675">
          <cell r="H3675" t="str">
            <v>400 Turnpike Street</v>
          </cell>
        </row>
        <row r="3676">
          <cell r="H3676" t="str">
            <v>400 Turnpike Street</v>
          </cell>
        </row>
        <row r="3677">
          <cell r="H3677" t="str">
            <v>400 Turnpike Street</v>
          </cell>
        </row>
        <row r="3678">
          <cell r="H3678" t="str">
            <v>400 Turnpike Street</v>
          </cell>
        </row>
        <row r="3679">
          <cell r="H3679" t="str">
            <v>400 Turnpike Street</v>
          </cell>
        </row>
        <row r="3680">
          <cell r="H3680" t="str">
            <v>2872 Turnpike Street</v>
          </cell>
        </row>
        <row r="3681">
          <cell r="H3681" t="str">
            <v>639 W. Main Street</v>
          </cell>
        </row>
        <row r="3682">
          <cell r="H3682" t="str">
            <v>639 W. Main Street</v>
          </cell>
        </row>
        <row r="3683">
          <cell r="H3683" t="str">
            <v>639 W. Main Street</v>
          </cell>
        </row>
        <row r="3684">
          <cell r="H3684" t="str">
            <v>639 W. Main Street</v>
          </cell>
        </row>
        <row r="3685">
          <cell r="H3685" t="str">
            <v>639 W. Main Street</v>
          </cell>
        </row>
        <row r="3686">
          <cell r="H3686" t="str">
            <v>639 W. Main Street</v>
          </cell>
        </row>
        <row r="3687">
          <cell r="H3687" t="str">
            <v>639 W. Main Street</v>
          </cell>
        </row>
        <row r="3689">
          <cell r="H3689" t="str">
            <v>600 Highway 91, S.</v>
          </cell>
        </row>
        <row r="3690">
          <cell r="H3690" t="str">
            <v>600 Highway 91, S.</v>
          </cell>
        </row>
        <row r="3691">
          <cell r="H3691" t="str">
            <v>600 Highway 91, S.</v>
          </cell>
        </row>
        <row r="3692">
          <cell r="H3692" t="str">
            <v>600 Highway 91, S.</v>
          </cell>
        </row>
        <row r="3693">
          <cell r="H3693" t="str">
            <v>600 Highway 91, S.</v>
          </cell>
        </row>
        <row r="3694">
          <cell r="H3694" t="str">
            <v>600 Highway 91, S.</v>
          </cell>
        </row>
        <row r="3695">
          <cell r="H3695" t="str">
            <v>600 Highway 91, S.</v>
          </cell>
        </row>
        <row r="3696">
          <cell r="H3696" t="str">
            <v>600 Highway 91, S.</v>
          </cell>
        </row>
        <row r="3697">
          <cell r="H3697" t="str">
            <v>600 Highway 91, S.</v>
          </cell>
        </row>
        <row r="3698">
          <cell r="H3698" t="str">
            <v>600 Highway 91, S.</v>
          </cell>
        </row>
        <row r="3699">
          <cell r="H3699" t="str">
            <v>3260 Hospital Drive</v>
          </cell>
        </row>
        <row r="3700">
          <cell r="H3700" t="str">
            <v>3260 Hospital Drive</v>
          </cell>
        </row>
        <row r="3701">
          <cell r="H3701" t="str">
            <v>3260 Hospital Drive</v>
          </cell>
        </row>
        <row r="3702">
          <cell r="H3702" t="str">
            <v>3260 Hospital Drive</v>
          </cell>
        </row>
        <row r="3703">
          <cell r="H3703" t="str">
            <v>3260 Hospital Drive</v>
          </cell>
        </row>
        <row r="3704">
          <cell r="H3704" t="str">
            <v>3260 Hospital Drive</v>
          </cell>
        </row>
        <row r="3705">
          <cell r="H3705" t="str">
            <v>3260 Hospital Drive</v>
          </cell>
        </row>
        <row r="3706">
          <cell r="H3706" t="str">
            <v>3260 Hospital Drive</v>
          </cell>
        </row>
        <row r="3707">
          <cell r="H3707" t="str">
            <v>3260 Hospital Drive</v>
          </cell>
        </row>
        <row r="3708">
          <cell r="H3708" t="str">
            <v>3260 Hospital Drive</v>
          </cell>
        </row>
        <row r="3709">
          <cell r="H3709" t="str">
            <v>3260 Hospital Drive</v>
          </cell>
        </row>
        <row r="3710">
          <cell r="H3710" t="str">
            <v>3260 Hospital Drive</v>
          </cell>
        </row>
        <row r="3711">
          <cell r="H3711" t="str">
            <v>29 N.W. 1st Lane</v>
          </cell>
        </row>
        <row r="3712">
          <cell r="H3712" t="str">
            <v>29 N.W. 1st Lane</v>
          </cell>
        </row>
        <row r="3713">
          <cell r="H3713" t="str">
            <v>29 N.W. 1st Lane</v>
          </cell>
        </row>
        <row r="3714">
          <cell r="H3714" t="str">
            <v>29 N.W. 1st Lane</v>
          </cell>
        </row>
        <row r="3715">
          <cell r="H3715" t="str">
            <v>29 N.W. 1st Lane</v>
          </cell>
        </row>
        <row r="3716">
          <cell r="H3716" t="str">
            <v>29 N.W. 1st Lane</v>
          </cell>
        </row>
        <row r="3717">
          <cell r="H3717" t="str">
            <v>29 N.W. 1st Lane</v>
          </cell>
        </row>
        <row r="3718">
          <cell r="H3718" t="str">
            <v>29 N.W. 1st Lane</v>
          </cell>
        </row>
        <row r="3719">
          <cell r="H3719" t="str">
            <v>29 N.W. 1st Lane</v>
          </cell>
        </row>
        <row r="3720">
          <cell r="H3720" t="str">
            <v>2170 South Avenue PO Box 9578</v>
          </cell>
        </row>
        <row r="3721">
          <cell r="H3721" t="str">
            <v>2170 South Avenue PO Box 9578</v>
          </cell>
        </row>
        <row r="3722">
          <cell r="H3722" t="str">
            <v>2170 South Avenue PO Box 9578</v>
          </cell>
        </row>
        <row r="3723">
          <cell r="H3723" t="str">
            <v>2170 South Avenue PO Box 9578</v>
          </cell>
        </row>
        <row r="3724">
          <cell r="H3724" t="str">
            <v>2170 South Avenue PO Box 9578</v>
          </cell>
        </row>
        <row r="3725">
          <cell r="H3725" t="str">
            <v>2170 South Avenue PO Box 9578</v>
          </cell>
        </row>
        <row r="3726">
          <cell r="H3726" t="str">
            <v>2170 South Avenue PO Box 9578</v>
          </cell>
        </row>
        <row r="3727">
          <cell r="H3727" t="str">
            <v>2170 South Avenue PO Box 9578</v>
          </cell>
        </row>
        <row r="3728">
          <cell r="H3728" t="str">
            <v>2170 South Avenue PO Box 9578</v>
          </cell>
        </row>
        <row r="3729">
          <cell r="H3729" t="str">
            <v>2170 South Avenue PO Box 9578</v>
          </cell>
        </row>
        <row r="3730">
          <cell r="H3730" t="str">
            <v>2170 South Avenue PO Box 9578</v>
          </cell>
        </row>
        <row r="3731">
          <cell r="H3731" t="str">
            <v>2170 South Avenue PO Box 9578</v>
          </cell>
        </row>
        <row r="3732">
          <cell r="H3732" t="str">
            <v>2170 South Avenue PO Box 9578</v>
          </cell>
        </row>
        <row r="3734">
          <cell r="H3734" t="str">
            <v>1107 Highway 395, S.</v>
          </cell>
        </row>
        <row r="3735">
          <cell r="H3735" t="str">
            <v>2200 Osprey Boulevard, PO Box 1050</v>
          </cell>
        </row>
        <row r="3736">
          <cell r="H3736" t="str">
            <v>2200 Osprey Boulevard, PO Box 1050</v>
          </cell>
        </row>
        <row r="3737">
          <cell r="H3737" t="str">
            <v>2200 Osprey Boulevard, PO Box 1050</v>
          </cell>
        </row>
        <row r="3738">
          <cell r="H3738" t="str">
            <v>2200 Osprey Boulevard, PO Box 1050</v>
          </cell>
        </row>
        <row r="3739">
          <cell r="H3739" t="str">
            <v>2200 Osprey Boulevard, PO Box 1050</v>
          </cell>
        </row>
        <row r="3740">
          <cell r="H3740" t="str">
            <v>2200 Osprey Boulevard, PO Box 1050</v>
          </cell>
        </row>
        <row r="3742">
          <cell r="H3742" t="str">
            <v>900 N.W. 17th Street</v>
          </cell>
        </row>
        <row r="3743">
          <cell r="H3743" t="str">
            <v>900 N.W. 17th Street</v>
          </cell>
        </row>
        <row r="3744">
          <cell r="H3744" t="str">
            <v>900 N.W. 17th Street</v>
          </cell>
        </row>
        <row r="3745">
          <cell r="H3745" t="str">
            <v>900 N.W. 17th Street</v>
          </cell>
        </row>
        <row r="3746">
          <cell r="H3746" t="str">
            <v>39 Veronica Ave</v>
          </cell>
        </row>
        <row r="3747">
          <cell r="H3747" t="str">
            <v>2811 152nd Ave NE</v>
          </cell>
        </row>
        <row r="3748">
          <cell r="H3748" t="str">
            <v>1 Atwell Road</v>
          </cell>
        </row>
        <row r="3749">
          <cell r="H3749" t="str">
            <v>1 Atwell Road</v>
          </cell>
        </row>
        <row r="3750">
          <cell r="H3750" t="str">
            <v>1 Atwell Road</v>
          </cell>
        </row>
        <row r="3751">
          <cell r="H3751" t="str">
            <v>1 Atwell Road</v>
          </cell>
        </row>
        <row r="3752">
          <cell r="H3752" t="str">
            <v>1 Atwell Road</v>
          </cell>
        </row>
        <row r="3753">
          <cell r="H3753" t="str">
            <v>1 Atwell Road</v>
          </cell>
        </row>
        <row r="3754">
          <cell r="H3754" t="str">
            <v>1 Atwell Road</v>
          </cell>
        </row>
        <row r="3755">
          <cell r="H3755" t="str">
            <v>1 Atwell Road</v>
          </cell>
        </row>
        <row r="3756">
          <cell r="H3756" t="str">
            <v>1 Atwell Road</v>
          </cell>
        </row>
        <row r="3757">
          <cell r="H3757" t="str">
            <v>1 Atwell Road</v>
          </cell>
        </row>
        <row r="3758">
          <cell r="H3758" t="str">
            <v>1 Atwell Road</v>
          </cell>
        </row>
        <row r="3759">
          <cell r="H3759" t="str">
            <v>1 Atwell Road</v>
          </cell>
        </row>
        <row r="3760">
          <cell r="H3760" t="str">
            <v>1 Atwell Road</v>
          </cell>
        </row>
        <row r="3761">
          <cell r="H3761" t="str">
            <v>460 Andes Road</v>
          </cell>
        </row>
        <row r="3762">
          <cell r="H3762" t="str">
            <v>1 Atwell Road</v>
          </cell>
        </row>
        <row r="3763">
          <cell r="H3763" t="str">
            <v>1 Atwell Road</v>
          </cell>
        </row>
        <row r="3764">
          <cell r="H3764" t="str">
            <v>1 Atwell Road</v>
          </cell>
        </row>
        <row r="3765">
          <cell r="H3765" t="str">
            <v>1 Atwell Road</v>
          </cell>
        </row>
        <row r="3766">
          <cell r="H3766" t="str">
            <v>1 Atwell Road</v>
          </cell>
        </row>
        <row r="3767">
          <cell r="H3767" t="str">
            <v>1 Atwell Road</v>
          </cell>
        </row>
        <row r="3768">
          <cell r="H3768" t="str">
            <v>1 Atwell Road</v>
          </cell>
        </row>
        <row r="3769">
          <cell r="H3769" t="str">
            <v>1 Atwell Road</v>
          </cell>
        </row>
        <row r="3770">
          <cell r="H3770" t="str">
            <v>1 Atwell Road</v>
          </cell>
        </row>
        <row r="3771">
          <cell r="H3771" t="str">
            <v>1 Atwell Road</v>
          </cell>
        </row>
        <row r="3772">
          <cell r="H3772" t="str">
            <v>1 Atwell Road</v>
          </cell>
        </row>
        <row r="3773">
          <cell r="H3773" t="str">
            <v>1 Atwell Road</v>
          </cell>
        </row>
        <row r="3774">
          <cell r="H3774" t="str">
            <v>1 Atwell Road</v>
          </cell>
        </row>
        <row r="3775">
          <cell r="H3775" t="str">
            <v>1 Atwell Rd</v>
          </cell>
        </row>
        <row r="3776">
          <cell r="H3776" t="str">
            <v>1 Atwell Road</v>
          </cell>
        </row>
        <row r="3777">
          <cell r="H3777" t="str">
            <v>38 Elm Street</v>
          </cell>
        </row>
        <row r="3778">
          <cell r="H3778" t="str">
            <v>1 Atwell Road</v>
          </cell>
        </row>
        <row r="3779">
          <cell r="H3779" t="str">
            <v>1 Atwell Road</v>
          </cell>
        </row>
        <row r="3780">
          <cell r="H3780" t="str">
            <v>1 Atwell Road</v>
          </cell>
        </row>
        <row r="3781">
          <cell r="H3781" t="str">
            <v>(blank)</v>
          </cell>
        </row>
        <row r="3782">
          <cell r="H3782" t="str">
            <v>1 Atwell Road</v>
          </cell>
        </row>
        <row r="3783">
          <cell r="H3783" t="str">
            <v>1 Atwell Road</v>
          </cell>
        </row>
        <row r="3784">
          <cell r="H3784" t="str">
            <v>615 W. Nursery Street</v>
          </cell>
        </row>
        <row r="3785">
          <cell r="H3785" t="str">
            <v>615 W. Nursery Street</v>
          </cell>
        </row>
        <row r="3786">
          <cell r="H3786" t="str">
            <v>615 W. Nursery Street</v>
          </cell>
        </row>
        <row r="3787">
          <cell r="H3787" t="str">
            <v>615 W. Nursery Street</v>
          </cell>
        </row>
        <row r="3788">
          <cell r="H3788" t="str">
            <v>615 W. Nursery Street</v>
          </cell>
        </row>
        <row r="3789">
          <cell r="H3789" t="str">
            <v>615 W. Nursery Street</v>
          </cell>
        </row>
        <row r="3790">
          <cell r="H3790" t="str">
            <v>106 Park Drive</v>
          </cell>
        </row>
        <row r="3791">
          <cell r="H3791" t="str">
            <v>106 Park Drive, PO Drawer Z</v>
          </cell>
        </row>
        <row r="3792">
          <cell r="H3792" t="str">
            <v>106 Park Drive, PO Drawer Z</v>
          </cell>
        </row>
        <row r="3793">
          <cell r="H3793" t="str">
            <v>106 Park Drive</v>
          </cell>
        </row>
        <row r="3794">
          <cell r="H3794" t="str">
            <v>106 Park Drive</v>
          </cell>
        </row>
        <row r="3795">
          <cell r="H3795" t="str">
            <v>106 Park Drive</v>
          </cell>
        </row>
        <row r="3796">
          <cell r="H3796" t="str">
            <v>3600 Florida Boulevard</v>
          </cell>
        </row>
        <row r="3797">
          <cell r="H3797" t="str">
            <v>3600 Florida Boulevard</v>
          </cell>
        </row>
        <row r="3798">
          <cell r="H3798" t="str">
            <v>3600 Florida Boulevard</v>
          </cell>
        </row>
        <row r="3799">
          <cell r="H3799" t="str">
            <v>3600 Florida Boulevard</v>
          </cell>
        </row>
        <row r="3800">
          <cell r="H3800" t="str">
            <v>535 S. Humboldt Street</v>
          </cell>
        </row>
        <row r="3801">
          <cell r="H3801" t="str">
            <v>535 S. Humboldt Street</v>
          </cell>
        </row>
        <row r="3802">
          <cell r="H3802" t="str">
            <v>535 S. Humboldt Street</v>
          </cell>
        </row>
        <row r="3803">
          <cell r="H3803" t="str">
            <v>535 S. Humboldt Street</v>
          </cell>
        </row>
        <row r="3804">
          <cell r="H3804" t="str">
            <v>535 S. Humboldt Street</v>
          </cell>
        </row>
        <row r="3805">
          <cell r="H3805" t="str">
            <v>535 S. Humboldt Street</v>
          </cell>
        </row>
        <row r="3806">
          <cell r="H3806" t="str">
            <v>535 S. Humboldt Street</v>
          </cell>
        </row>
        <row r="3807">
          <cell r="H3807" t="str">
            <v>535 S. Humboldt Street</v>
          </cell>
        </row>
        <row r="3808">
          <cell r="H3808" t="str">
            <v>535 S. Humboldt Street</v>
          </cell>
        </row>
        <row r="3809">
          <cell r="H3809" t="str">
            <v>(blank)</v>
          </cell>
        </row>
        <row r="3810">
          <cell r="H3810" t="str">
            <v>255 N. Welch Avenue, PO Box 528</v>
          </cell>
        </row>
        <row r="3811">
          <cell r="H3811" t="str">
            <v>255 N. Welch Avenue, PO Box 528</v>
          </cell>
        </row>
        <row r="3812">
          <cell r="H3812" t="str">
            <v>624 Hospital Drive</v>
          </cell>
        </row>
        <row r="3813">
          <cell r="H3813" t="str">
            <v>624 Hospital Drive</v>
          </cell>
        </row>
        <row r="3814">
          <cell r="H3814" t="str">
            <v>624 Hospital Drive</v>
          </cell>
        </row>
        <row r="3815">
          <cell r="H3815" t="str">
            <v>624 Hospital Drive</v>
          </cell>
        </row>
        <row r="3816">
          <cell r="H3816" t="str">
            <v>624 Hospital Drive</v>
          </cell>
        </row>
        <row r="3817">
          <cell r="H3817" t="str">
            <v>624 Hospital Drive</v>
          </cell>
        </row>
        <row r="3818">
          <cell r="H3818" t="str">
            <v>624 Hospital Drive</v>
          </cell>
        </row>
        <row r="3819">
          <cell r="H3819" t="str">
            <v>624 Hospital Dr</v>
          </cell>
        </row>
        <row r="3820">
          <cell r="H3820" t="str">
            <v>624 Hospital Drive</v>
          </cell>
        </row>
        <row r="3821">
          <cell r="H3821" t="str">
            <v>624 Hospital Drive</v>
          </cell>
        </row>
        <row r="3822">
          <cell r="H3822" t="str">
            <v>624 Hospital Drive</v>
          </cell>
        </row>
        <row r="3823">
          <cell r="H3823" t="str">
            <v>624 Hospital Drive</v>
          </cell>
        </row>
        <row r="3824">
          <cell r="H3824" t="str">
            <v>624 Hospital Drive</v>
          </cell>
        </row>
        <row r="3825">
          <cell r="H3825" t="str">
            <v>624 Hospital Drive</v>
          </cell>
        </row>
        <row r="3826">
          <cell r="H3826" t="str">
            <v>624 Hospital Drive</v>
          </cell>
        </row>
        <row r="3827">
          <cell r="H3827" t="str">
            <v>624 Hospital Drive</v>
          </cell>
        </row>
        <row r="3828">
          <cell r="H3828" t="str">
            <v>624 Hospital Drive</v>
          </cell>
        </row>
        <row r="3829">
          <cell r="H3829" t="str">
            <v>624 Hospital Drive</v>
          </cell>
        </row>
        <row r="3830">
          <cell r="H3830" t="str">
            <v>624 Hospital Drive</v>
          </cell>
        </row>
        <row r="3831">
          <cell r="H3831" t="str">
            <v>624 Hospital Drive</v>
          </cell>
        </row>
        <row r="3832">
          <cell r="H3832" t="str">
            <v>624 Hospital Drive</v>
          </cell>
        </row>
        <row r="3833">
          <cell r="H3833" t="str">
            <v>624 Hospital Drive</v>
          </cell>
        </row>
        <row r="3834">
          <cell r="H3834" t="str">
            <v>1775 Thompson Road</v>
          </cell>
        </row>
        <row r="3835">
          <cell r="H3835" t="str">
            <v>1775 Thompson Road</v>
          </cell>
        </row>
        <row r="3836">
          <cell r="H3836" t="str">
            <v>1775 Thompson Road</v>
          </cell>
        </row>
        <row r="3837">
          <cell r="H3837" t="str">
            <v>1775 Thompson Road</v>
          </cell>
        </row>
        <row r="3838">
          <cell r="H3838" t="str">
            <v>1775 Thompson Road</v>
          </cell>
        </row>
        <row r="3839">
          <cell r="H3839" t="str">
            <v>1775 Thompson Road</v>
          </cell>
        </row>
        <row r="3840">
          <cell r="H3840" t="str">
            <v>1775 Thompson Road</v>
          </cell>
        </row>
        <row r="3841">
          <cell r="H3841" t="str">
            <v>1775 Thompson Road</v>
          </cell>
        </row>
        <row r="3842">
          <cell r="H3842" t="str">
            <v>1775 Thompson Road</v>
          </cell>
        </row>
        <row r="3843">
          <cell r="H3843" t="str">
            <v>1775 Thompson Road</v>
          </cell>
        </row>
        <row r="3845">
          <cell r="H3845" t="str">
            <v>1775 Thompson Road</v>
          </cell>
        </row>
        <row r="3846">
          <cell r="H3846" t="str">
            <v>10010 Kennerly Road</v>
          </cell>
        </row>
        <row r="3847">
          <cell r="H3847" t="str">
            <v>3100 Shore Drive</v>
          </cell>
        </row>
        <row r="3848">
          <cell r="H3848" t="str">
            <v>3100 Shore Drive</v>
          </cell>
        </row>
        <row r="3849">
          <cell r="H3849" t="str">
            <v>3100 Shore Drive</v>
          </cell>
        </row>
        <row r="3850">
          <cell r="H3850" t="str">
            <v>3100 Shore Drive</v>
          </cell>
        </row>
        <row r="3851">
          <cell r="H3851" t="str">
            <v>3100 Shore Drive</v>
          </cell>
        </row>
        <row r="3852">
          <cell r="H3852" t="str">
            <v>3100 Shore Drive</v>
          </cell>
        </row>
        <row r="3853">
          <cell r="H3853" t="str">
            <v>3100 Shore Drive</v>
          </cell>
        </row>
        <row r="3854">
          <cell r="H3854" t="str">
            <v>3100 Shore Drive</v>
          </cell>
        </row>
        <row r="3855">
          <cell r="H3855" t="str">
            <v>3100 Shore Drive</v>
          </cell>
        </row>
        <row r="3856">
          <cell r="H3856" t="str">
            <v>3100 Shore Drive</v>
          </cell>
        </row>
        <row r="3857">
          <cell r="H3857" t="str">
            <v>3100 Shore Drive</v>
          </cell>
        </row>
        <row r="3858">
          <cell r="H3858" t="str">
            <v>3100 Shore Drive</v>
          </cell>
        </row>
        <row r="3859">
          <cell r="H3859" t="str">
            <v>200 Blossom Street</v>
          </cell>
        </row>
        <row r="3860">
          <cell r="H3860" t="str">
            <v>200 Blossom Street</v>
          </cell>
        </row>
        <row r="3861">
          <cell r="H3861" t="str">
            <v>200 Blossom Street</v>
          </cell>
        </row>
        <row r="3862">
          <cell r="H3862" t="str">
            <v>200 Blossom Street</v>
          </cell>
        </row>
        <row r="3863">
          <cell r="H3863" t="str">
            <v>200 Blossom Street</v>
          </cell>
        </row>
        <row r="3864">
          <cell r="H3864" t="str">
            <v>(blank)</v>
          </cell>
        </row>
        <row r="3865">
          <cell r="H3865" t="str">
            <v>615 N. Bonita Avenue</v>
          </cell>
        </row>
        <row r="3866">
          <cell r="H3866" t="str">
            <v>615 N. Bonita Avenue</v>
          </cell>
        </row>
        <row r="3867">
          <cell r="H3867" t="str">
            <v>615 N. Bonita Avenue</v>
          </cell>
        </row>
        <row r="3868">
          <cell r="H3868" t="str">
            <v>615 N. Bonita Avenue</v>
          </cell>
        </row>
        <row r="3869">
          <cell r="H3869" t="str">
            <v>615 N. Bonita Avenue</v>
          </cell>
        </row>
        <row r="3870">
          <cell r="H3870" t="str">
            <v>615 N. Bonita Avenue</v>
          </cell>
        </row>
        <row r="3872">
          <cell r="H3872" t="str">
            <v>615 N. Bonita Avenue</v>
          </cell>
        </row>
        <row r="3873">
          <cell r="H3873" t="str">
            <v>615 N. Bonita Avenue</v>
          </cell>
        </row>
        <row r="3874">
          <cell r="H3874" t="str">
            <v>615 N. Bonita Avenue</v>
          </cell>
        </row>
        <row r="3875">
          <cell r="H3875" t="str">
            <v>615 N. Bonita Avenue</v>
          </cell>
        </row>
        <row r="3876">
          <cell r="H3876" t="str">
            <v>615 N. Bonita Avenue</v>
          </cell>
        </row>
        <row r="3877">
          <cell r="H3877" t="str">
            <v>615 N. Bonita Avenue</v>
          </cell>
        </row>
        <row r="3878">
          <cell r="H3878" t="str">
            <v>615 N. Bonita Avenue</v>
          </cell>
        </row>
        <row r="3880">
          <cell r="H3880" t="str">
            <v>615 N. Bonita Avenue</v>
          </cell>
        </row>
        <row r="3881">
          <cell r="H3881" t="str">
            <v>829 Cameron Road</v>
          </cell>
        </row>
        <row r="3882">
          <cell r="H3882" t="str">
            <v>Private bag 12024</v>
          </cell>
        </row>
        <row r="3883">
          <cell r="H3883" t="str">
            <v>601 Main Street</v>
          </cell>
        </row>
        <row r="3884">
          <cell r="H3884" t="str">
            <v>601 Main Street</v>
          </cell>
        </row>
        <row r="3885">
          <cell r="H3885" t="str">
            <v>601 Main Street</v>
          </cell>
        </row>
        <row r="3886">
          <cell r="H3886" t="str">
            <v>17757 US Hwy 19</v>
          </cell>
        </row>
        <row r="3887">
          <cell r="H3887" t="str">
            <v>16331 Bay Vista Drive</v>
          </cell>
        </row>
        <row r="3888">
          <cell r="H3888" t="str">
            <v>16331 Bay Vista Drive</v>
          </cell>
        </row>
        <row r="3892">
          <cell r="H3892" t="str">
            <v>16331 Bay Vista Drive</v>
          </cell>
        </row>
        <row r="3893">
          <cell r="H3893" t="str">
            <v>16331 Bay Vista Drive</v>
          </cell>
        </row>
        <row r="3894">
          <cell r="H3894" t="str">
            <v>16331 Bay Vista Drive</v>
          </cell>
        </row>
        <row r="3895">
          <cell r="H3895" t="str">
            <v>16331 Bay Vista Drive</v>
          </cell>
        </row>
        <row r="3896">
          <cell r="H3896" t="str">
            <v>16331 Bay Vista Drive</v>
          </cell>
        </row>
        <row r="3897">
          <cell r="H3897" t="str">
            <v>16331 Bay Vista Drive</v>
          </cell>
        </row>
        <row r="3898">
          <cell r="H3898" t="str">
            <v>16331 Bay Vista Drive</v>
          </cell>
        </row>
        <row r="3899">
          <cell r="H3899" t="str">
            <v>16331 Bay Vista Drive</v>
          </cell>
        </row>
        <row r="3900">
          <cell r="H3900" t="str">
            <v>16331 Bay Vista Drive</v>
          </cell>
        </row>
        <row r="3901">
          <cell r="H3901" t="str">
            <v>16331 Bay Vista Drive</v>
          </cell>
        </row>
        <row r="3902">
          <cell r="H3902" t="str">
            <v>16331 Bay Vista Drive</v>
          </cell>
        </row>
        <row r="3903">
          <cell r="H3903" t="str">
            <v>16331 Bay Vista Drive</v>
          </cell>
        </row>
        <row r="3904">
          <cell r="H3904" t="str">
            <v>16331 Bay Vista Drive</v>
          </cell>
        </row>
        <row r="3905">
          <cell r="H3905" t="str">
            <v>16331 Bay Vista Drive</v>
          </cell>
        </row>
        <row r="3906">
          <cell r="H3906" t="str">
            <v>16331 Bay Vista Drive</v>
          </cell>
        </row>
        <row r="3907">
          <cell r="H3907" t="str">
            <v>16331 Bay Vista Drive</v>
          </cell>
        </row>
        <row r="3908">
          <cell r="H3908" t="str">
            <v>16331 Bay Vista Drive</v>
          </cell>
        </row>
        <row r="3909">
          <cell r="H3909" t="str">
            <v>16331 Bay Vista Drive</v>
          </cell>
        </row>
        <row r="3910">
          <cell r="H3910" t="str">
            <v>16331 Bay Vista Drive</v>
          </cell>
        </row>
        <row r="3912">
          <cell r="H3912" t="str">
            <v>16331 Bay Vista Drive</v>
          </cell>
        </row>
        <row r="3913">
          <cell r="H3913" t="str">
            <v>16331 Bay Vista Drive</v>
          </cell>
        </row>
        <row r="3919">
          <cell r="H3919" t="str">
            <v>15380 Thronton Rd</v>
          </cell>
        </row>
        <row r="3926">
          <cell r="H3926" t="str">
            <v>16331 Bay Vista Drive</v>
          </cell>
        </row>
        <row r="3927">
          <cell r="H3927" t="str">
            <v>16331 Bay Vista Drive</v>
          </cell>
        </row>
        <row r="3929">
          <cell r="H3929" t="str">
            <v>16331 Bay Vista Drive</v>
          </cell>
        </row>
        <row r="3930">
          <cell r="H3930" t="str">
            <v>16331 Bay Vista Drive</v>
          </cell>
        </row>
        <row r="3931">
          <cell r="H3931" t="str">
            <v>16331 Bay Vista Drive</v>
          </cell>
        </row>
        <row r="3932">
          <cell r="H3932" t="str">
            <v>6600 Madison Street</v>
          </cell>
        </row>
        <row r="3934">
          <cell r="H3934" t="str">
            <v>16331 Bay Vista Drive</v>
          </cell>
        </row>
        <row r="3935">
          <cell r="H3935" t="str">
            <v>16331 Bay Vista Drive</v>
          </cell>
        </row>
        <row r="3937">
          <cell r="H3937" t="str">
            <v>16331 Bay Vista Drive</v>
          </cell>
        </row>
        <row r="3946">
          <cell r="H3946" t="str">
            <v>16331 Bay Vista Drive</v>
          </cell>
        </row>
        <row r="3947">
          <cell r="H3947" t="str">
            <v>16331 Bay Vista Drive</v>
          </cell>
        </row>
        <row r="3948">
          <cell r="H3948" t="str">
            <v>16331 Bay Vista Drive</v>
          </cell>
        </row>
        <row r="3951">
          <cell r="H3951" t="str">
            <v>900 Carillon Parkway, Suite 406</v>
          </cell>
        </row>
        <row r="3954">
          <cell r="H3954" t="str">
            <v>(blank)</v>
          </cell>
        </row>
        <row r="3955">
          <cell r="H3955" t="str">
            <v>17240 Cortez Boulevard, PO Box 37</v>
          </cell>
        </row>
        <row r="3956">
          <cell r="H3956" t="str">
            <v>17240 Cortez Boulevard, PO Box 37</v>
          </cell>
        </row>
        <row r="3957">
          <cell r="H3957" t="str">
            <v>13100 Fort King Road</v>
          </cell>
        </row>
        <row r="3958">
          <cell r="H3958" t="str">
            <v>2500 Harbor Boulevard</v>
          </cell>
        </row>
        <row r="3959">
          <cell r="H3959" t="str">
            <v>2500 Harbor Boulevard</v>
          </cell>
        </row>
        <row r="3960">
          <cell r="H3960" t="str">
            <v>809 E. Marion Avenue</v>
          </cell>
        </row>
        <row r="3961">
          <cell r="H3961" t="str">
            <v>10461 Quality Drive</v>
          </cell>
        </row>
        <row r="3962">
          <cell r="H3962" t="str">
            <v>701 6th Street, S.</v>
          </cell>
        </row>
        <row r="3963">
          <cell r="H3963" t="str">
            <v>701 6th Street, S.</v>
          </cell>
        </row>
        <row r="3964">
          <cell r="H3964" t="str">
            <v>701 6th Street, S.</v>
          </cell>
        </row>
        <row r="3965">
          <cell r="H3965" t="str">
            <v>701 6th Street, S.</v>
          </cell>
        </row>
        <row r="3966">
          <cell r="H3966" t="str">
            <v>701 6th Street, S.</v>
          </cell>
        </row>
        <row r="3967">
          <cell r="H3967" t="str">
            <v>701 6th Street, S.</v>
          </cell>
        </row>
        <row r="3968">
          <cell r="H3968" t="str">
            <v>701 6th Street, S.</v>
          </cell>
        </row>
        <row r="3969">
          <cell r="H3969" t="str">
            <v>701 Sixth Street South</v>
          </cell>
        </row>
        <row r="3970">
          <cell r="H3970" t="str">
            <v>640 S. State Street</v>
          </cell>
        </row>
        <row r="3971">
          <cell r="H3971" t="str">
            <v>640 S. State Street</v>
          </cell>
        </row>
        <row r="3972">
          <cell r="H3972" t="str">
            <v>640 S. State Street</v>
          </cell>
        </row>
        <row r="3973">
          <cell r="H3973" t="str">
            <v>640 S. State Street</v>
          </cell>
        </row>
        <row r="3974">
          <cell r="H3974" t="str">
            <v>640 S. State Street</v>
          </cell>
        </row>
        <row r="3979">
          <cell r="H3979" t="str">
            <v>640 S. State Street</v>
          </cell>
        </row>
        <row r="3981">
          <cell r="H3981" t="str">
            <v>640 S. State Street</v>
          </cell>
        </row>
        <row r="3983">
          <cell r="H3983" t="str">
            <v>640 S. State Street</v>
          </cell>
        </row>
        <row r="3988">
          <cell r="H3988" t="str">
            <v>640 S. State Street</v>
          </cell>
        </row>
        <row r="3989">
          <cell r="H3989" t="str">
            <v>640 S. State Street</v>
          </cell>
        </row>
        <row r="3990">
          <cell r="H3990" t="str">
            <v>640 S. State Street</v>
          </cell>
        </row>
        <row r="3991">
          <cell r="H3991" t="str">
            <v>640 S. State Street</v>
          </cell>
        </row>
        <row r="3992">
          <cell r="H3992" t="str">
            <v>640 S. State Street</v>
          </cell>
        </row>
        <row r="3993">
          <cell r="H3993" t="str">
            <v>640 S. State Street</v>
          </cell>
        </row>
        <row r="3994">
          <cell r="H3994" t="str">
            <v>640 S. State Street</v>
          </cell>
        </row>
        <row r="3998">
          <cell r="H3998" t="str">
            <v>21 W. Clarke Avenue</v>
          </cell>
        </row>
        <row r="3999">
          <cell r="H3999" t="str">
            <v>21 W. Clarke Avenue</v>
          </cell>
        </row>
        <row r="4000">
          <cell r="H4000" t="str">
            <v>21 W. Clarke Avenue</v>
          </cell>
        </row>
        <row r="4001">
          <cell r="H4001" t="str">
            <v>21 W. Clarke Avenue</v>
          </cell>
        </row>
        <row r="4002">
          <cell r="H4002" t="str">
            <v>One Baylor Plaza</v>
          </cell>
        </row>
        <row r="4003">
          <cell r="H4003" t="str">
            <v>1 Baylor Plaza</v>
          </cell>
        </row>
        <row r="4004">
          <cell r="H4004" t="str">
            <v>2209 Dickens Road</v>
          </cell>
        </row>
        <row r="4005">
          <cell r="H4005" t="str">
            <v>909 N. Washington Avenue, 2nd Floor</v>
          </cell>
        </row>
        <row r="4006">
          <cell r="H4006" t="str">
            <v>909 N. Washington Avenue, 2nd Floor</v>
          </cell>
        </row>
        <row r="4007">
          <cell r="H4007" t="str">
            <v>909 N. Washington Avenue, 2nd Floor</v>
          </cell>
        </row>
        <row r="4008">
          <cell r="H4008" t="str">
            <v>909 N. Washington Avenue, 2nd Floor</v>
          </cell>
        </row>
        <row r="4009">
          <cell r="H4009" t="str">
            <v>6601 Harris Parkway</v>
          </cell>
        </row>
        <row r="4010">
          <cell r="H4010" t="str">
            <v>6601 Harris Parkway</v>
          </cell>
        </row>
        <row r="4011">
          <cell r="H4011" t="str">
            <v>6601 Harris Parkway</v>
          </cell>
        </row>
        <row r="4012">
          <cell r="H4012" t="str">
            <v>6601 Harris Parkway</v>
          </cell>
        </row>
        <row r="4013">
          <cell r="H4013" t="str">
            <v>2990 Legacy Drive</v>
          </cell>
        </row>
        <row r="4014">
          <cell r="H4014" t="str">
            <v>2990 Legacy Drive</v>
          </cell>
        </row>
        <row r="4015">
          <cell r="H4015" t="str">
            <v>2990 Legacy Drive</v>
          </cell>
        </row>
        <row r="4016">
          <cell r="H4016" t="str">
            <v>2990 Legacy Drive</v>
          </cell>
        </row>
        <row r="4017">
          <cell r="H4017" t="str">
            <v>2850 E. Highway 114</v>
          </cell>
        </row>
        <row r="4018">
          <cell r="H4018" t="str">
            <v>2850 E. Highway 114</v>
          </cell>
        </row>
        <row r="4019">
          <cell r="H4019" t="str">
            <v>2850 E. Highway 114</v>
          </cell>
        </row>
        <row r="4020">
          <cell r="H4020" t="str">
            <v>2850 E. Highway 114</v>
          </cell>
        </row>
        <row r="4021">
          <cell r="H4021" t="str">
            <v>2850 E. Highway 114</v>
          </cell>
        </row>
        <row r="4022">
          <cell r="H4022" t="str">
            <v>2850 E. Highway 114</v>
          </cell>
        </row>
        <row r="4023">
          <cell r="H4023" t="str">
            <v>2850 E. Highway 114</v>
          </cell>
        </row>
        <row r="4024">
          <cell r="H4024" t="str">
            <v>2850 E. Highway 114</v>
          </cell>
        </row>
        <row r="4025">
          <cell r="H4025" t="str">
            <v>2850 E. Highway 114</v>
          </cell>
        </row>
        <row r="4026">
          <cell r="H4026" t="str">
            <v>707 Highlander Boulevard</v>
          </cell>
        </row>
        <row r="4027">
          <cell r="H4027" t="str">
            <v>707 Highlander Boulevard</v>
          </cell>
        </row>
        <row r="4028">
          <cell r="H4028" t="str">
            <v>1400 8th Avenue</v>
          </cell>
        </row>
        <row r="4029">
          <cell r="H4029" t="str">
            <v>1400 8th Avenue</v>
          </cell>
        </row>
        <row r="4030">
          <cell r="H4030" t="str">
            <v>1400 8th Avenue</v>
          </cell>
        </row>
        <row r="4031">
          <cell r="H4031" t="str">
            <v>1400 8th Avenue</v>
          </cell>
        </row>
        <row r="4032">
          <cell r="H4032" t="str">
            <v>1400 8th Avenue</v>
          </cell>
        </row>
        <row r="4034">
          <cell r="H4034" t="str">
            <v>2401 S. 31st Street</v>
          </cell>
        </row>
        <row r="4035">
          <cell r="H4035" t="str">
            <v>2401 S. 31st Street</v>
          </cell>
        </row>
        <row r="4036">
          <cell r="H4036" t="str">
            <v>2401 S. 31st Street</v>
          </cell>
        </row>
        <row r="4037">
          <cell r="H4037" t="str">
            <v>2401 S. 31st Street</v>
          </cell>
        </row>
        <row r="4038">
          <cell r="H4038" t="str">
            <v>2401 S. 31st Street</v>
          </cell>
        </row>
        <row r="4040">
          <cell r="H4040" t="str">
            <v>2001 Bryan Street</v>
          </cell>
        </row>
        <row r="4041">
          <cell r="H4041" t="str">
            <v>2001 Bryan Street</v>
          </cell>
        </row>
        <row r="4042">
          <cell r="H4042" t="str">
            <v>2001 Bryan Street</v>
          </cell>
        </row>
        <row r="4043">
          <cell r="H4043" t="str">
            <v>2001 Bryan Street</v>
          </cell>
        </row>
        <row r="4044">
          <cell r="H4044" t="str">
            <v>2001 Bryan Street</v>
          </cell>
        </row>
        <row r="4045">
          <cell r="H4045" t="str">
            <v>2001 Bryan Street</v>
          </cell>
        </row>
        <row r="4047">
          <cell r="H4047" t="str">
            <v>2001 Bryan Street</v>
          </cell>
        </row>
        <row r="4048">
          <cell r="H4048" t="str">
            <v>2001 Bryan Street</v>
          </cell>
        </row>
        <row r="4049">
          <cell r="H4049" t="str">
            <v>2401 S. 31st Street</v>
          </cell>
        </row>
        <row r="4050">
          <cell r="H4050" t="str">
            <v>2001 Bryan Street</v>
          </cell>
        </row>
        <row r="4051">
          <cell r="H4051" t="str">
            <v>2401 S. 31st Street</v>
          </cell>
        </row>
        <row r="4052">
          <cell r="H4052" t="str">
            <v>2401 S. 31st Street</v>
          </cell>
        </row>
        <row r="4056">
          <cell r="H4056" t="str">
            <v>2401 S. 31st Street</v>
          </cell>
        </row>
        <row r="4060">
          <cell r="H4060" t="str">
            <v>2001 Bryan Street</v>
          </cell>
        </row>
        <row r="4069">
          <cell r="H4069" t="str">
            <v>2001 Bryan Street</v>
          </cell>
        </row>
        <row r="4074">
          <cell r="H4074" t="str">
            <v>2001 Bryan Street</v>
          </cell>
        </row>
        <row r="4076">
          <cell r="H4076" t="str">
            <v>2001 Bryan Street</v>
          </cell>
        </row>
        <row r="4078">
          <cell r="H4078" t="str">
            <v>2001 Bryan Street</v>
          </cell>
        </row>
        <row r="4080">
          <cell r="H4080" t="str">
            <v>2401 S. 31st Street</v>
          </cell>
        </row>
        <row r="4082">
          <cell r="H4082" t="str">
            <v>2001 Bryan Street</v>
          </cell>
        </row>
        <row r="4083">
          <cell r="H4083" t="str">
            <v>2001 Bryan Street</v>
          </cell>
        </row>
        <row r="4084">
          <cell r="H4084" t="str">
            <v>2001 Bryan Street</v>
          </cell>
        </row>
        <row r="4085">
          <cell r="H4085" t="str">
            <v>2001 Bryan Street</v>
          </cell>
        </row>
        <row r="4087">
          <cell r="H4087" t="str">
            <v>2001 Bryan Street</v>
          </cell>
        </row>
        <row r="4088">
          <cell r="H4088" t="str">
            <v>2001 Bryan Street</v>
          </cell>
        </row>
        <row r="4089">
          <cell r="H4089" t="str">
            <v>2001 Bryan Street</v>
          </cell>
        </row>
        <row r="4090">
          <cell r="H4090" t="str">
            <v>2001 Bryan Street</v>
          </cell>
        </row>
        <row r="4091">
          <cell r="H4091" t="str">
            <v>2001 Bryan Street</v>
          </cell>
        </row>
        <row r="4092">
          <cell r="H4092" t="str">
            <v>2001 Bryan Street</v>
          </cell>
        </row>
        <row r="4093">
          <cell r="H4093" t="str">
            <v>2001 Bryan Street</v>
          </cell>
        </row>
        <row r="4094">
          <cell r="H4094" t="str">
            <v>2001 Bryan Street</v>
          </cell>
        </row>
        <row r="4095">
          <cell r="H4095" t="str">
            <v>2401 S. 31st Street</v>
          </cell>
        </row>
        <row r="4096">
          <cell r="H4096" t="str">
            <v>2401 S. 31st Street</v>
          </cell>
        </row>
        <row r="4097">
          <cell r="H4097" t="str">
            <v>2401 S. 31st Street</v>
          </cell>
        </row>
        <row r="4100">
          <cell r="H4100" t="str">
            <v>2401 S. 31st Street</v>
          </cell>
        </row>
        <row r="4102">
          <cell r="H4102" t="str">
            <v>425 University Drive</v>
          </cell>
        </row>
        <row r="4104">
          <cell r="H4104" t="str">
            <v>2401 S. 31st Street</v>
          </cell>
        </row>
        <row r="4105">
          <cell r="H4105" t="str">
            <v>2401 S. 31st Street</v>
          </cell>
        </row>
        <row r="4106">
          <cell r="H4106" t="str">
            <v>2001 Bryan Street</v>
          </cell>
        </row>
        <row r="4107">
          <cell r="H4107" t="str">
            <v>2401 S. 31st Street</v>
          </cell>
        </row>
        <row r="4108">
          <cell r="H4108" t="str">
            <v>2001 Bryan Street</v>
          </cell>
        </row>
        <row r="4109">
          <cell r="H4109" t="str">
            <v>2001 Bryan Street</v>
          </cell>
        </row>
        <row r="4110">
          <cell r="H4110" t="str">
            <v>2001 Bryan Street</v>
          </cell>
        </row>
        <row r="4111">
          <cell r="H4111" t="str">
            <v>8080 N. Central Expressway, Suite 900</v>
          </cell>
        </row>
        <row r="4116">
          <cell r="H4116" t="str">
            <v>2001 Bryan Street</v>
          </cell>
        </row>
        <row r="4117">
          <cell r="H4117" t="str">
            <v>2001 Bryan Street</v>
          </cell>
        </row>
        <row r="4119">
          <cell r="H4119" t="str">
            <v>2001 Bryan Street</v>
          </cell>
        </row>
        <row r="4120">
          <cell r="H4120" t="str">
            <v>2001 Bryan Street</v>
          </cell>
        </row>
        <row r="4121">
          <cell r="H4121" t="str">
            <v>2001 Bryan Street</v>
          </cell>
        </row>
        <row r="4122">
          <cell r="H4122" t="str">
            <v>2001 Bryan Street</v>
          </cell>
        </row>
        <row r="4123">
          <cell r="H4123" t="str">
            <v>2001 Bryan Street</v>
          </cell>
        </row>
        <row r="4125">
          <cell r="H4125" t="str">
            <v>100 Medical Parkway</v>
          </cell>
        </row>
        <row r="4127">
          <cell r="H4127" t="str">
            <v>2001 Bryan Street</v>
          </cell>
        </row>
        <row r="4141">
          <cell r="H4141" t="str">
            <v>4210 Elf Trail</v>
          </cell>
        </row>
        <row r="4142">
          <cell r="H4142" t="str">
            <v>1500 Jackson St Apt 614</v>
          </cell>
        </row>
        <row r="4143">
          <cell r="H4143" t="str">
            <v>2001 Bryan Street</v>
          </cell>
        </row>
        <row r="4144">
          <cell r="H4144" t="str">
            <v>2001 Bryan Street</v>
          </cell>
        </row>
        <row r="4145">
          <cell r="H4145" t="str">
            <v>2001 Bryan Street</v>
          </cell>
        </row>
        <row r="4146">
          <cell r="H4146" t="str">
            <v>2001 Bryan Street</v>
          </cell>
        </row>
        <row r="4148">
          <cell r="H4148" t="str">
            <v>2001 Bryan Street</v>
          </cell>
        </row>
        <row r="4149">
          <cell r="H4149" t="str">
            <v>2001 Bryan Street</v>
          </cell>
        </row>
        <row r="4150">
          <cell r="H4150" t="str">
            <v>2001 Bryan Street</v>
          </cell>
        </row>
        <row r="4151">
          <cell r="H4151" t="str">
            <v>2001 Bryan Street</v>
          </cell>
        </row>
        <row r="4152">
          <cell r="H4152" t="str">
            <v>2001 Bryan Street</v>
          </cell>
        </row>
        <row r="4153">
          <cell r="H4153" t="str">
            <v>2001 Bryan Street</v>
          </cell>
        </row>
        <row r="4154">
          <cell r="H4154" t="str">
            <v>2001 Bryan Street</v>
          </cell>
        </row>
        <row r="4155">
          <cell r="H4155" t="str">
            <v>2001 Bryan Street</v>
          </cell>
        </row>
        <row r="4156">
          <cell r="H4156" t="str">
            <v>8080 N. Central Expressway, 9th floor</v>
          </cell>
        </row>
        <row r="4157">
          <cell r="H4157" t="str">
            <v>2001 Bryan Street</v>
          </cell>
        </row>
        <row r="4158">
          <cell r="H4158" t="str">
            <v>2001 Bryan Street</v>
          </cell>
        </row>
        <row r="4159">
          <cell r="H4159" t="str">
            <v>2001 Bryan Street</v>
          </cell>
        </row>
        <row r="4160">
          <cell r="H4160" t="str">
            <v>2001 Bryan Street</v>
          </cell>
        </row>
        <row r="4161">
          <cell r="H4161" t="str">
            <v>2001 Bryan Street</v>
          </cell>
        </row>
        <row r="4162">
          <cell r="H4162" t="str">
            <v>2001 Bryan Street</v>
          </cell>
        </row>
        <row r="4163">
          <cell r="H4163" t="str">
            <v>2001 Bryan Street</v>
          </cell>
        </row>
        <row r="4165">
          <cell r="H4165" t="str">
            <v>2401 S. 31st Street</v>
          </cell>
        </row>
        <row r="4166">
          <cell r="H4166" t="str">
            <v>2401 S. 31st Street</v>
          </cell>
        </row>
        <row r="4167">
          <cell r="H4167" t="str">
            <v>2401 S. 31st Street</v>
          </cell>
        </row>
        <row r="4168">
          <cell r="H4168" t="str">
            <v>2401 S. 31st Street</v>
          </cell>
        </row>
        <row r="4169">
          <cell r="H4169" t="str">
            <v>2401 S. 31st Street</v>
          </cell>
        </row>
        <row r="4170">
          <cell r="H4170" t="str">
            <v>2401 S. 31st Street</v>
          </cell>
        </row>
        <row r="4171">
          <cell r="H4171" t="str">
            <v>2401 S. 31st Street</v>
          </cell>
        </row>
        <row r="4172">
          <cell r="H4172" t="str">
            <v>2401 S. 31st Street</v>
          </cell>
        </row>
        <row r="4173">
          <cell r="H4173" t="str">
            <v>2401 S. 31st Street</v>
          </cell>
        </row>
        <row r="4174">
          <cell r="H4174" t="str">
            <v>2401 S. 31st Street</v>
          </cell>
        </row>
        <row r="4175">
          <cell r="H4175" t="str">
            <v>2001 Bryan Street</v>
          </cell>
        </row>
        <row r="4176">
          <cell r="H4176" t="str">
            <v>2001 Bryan Street</v>
          </cell>
        </row>
        <row r="4177">
          <cell r="H4177" t="str">
            <v>2001 Bryan Street</v>
          </cell>
        </row>
        <row r="4178">
          <cell r="H4178" t="str">
            <v>2001 Bryan Street</v>
          </cell>
        </row>
        <row r="4179">
          <cell r="H4179" t="str">
            <v>2001 Bryan Street</v>
          </cell>
        </row>
        <row r="4180">
          <cell r="H4180" t="str">
            <v>2001 Bryan Street</v>
          </cell>
        </row>
        <row r="4181">
          <cell r="H4181" t="str">
            <v>2001 Bryan Street</v>
          </cell>
        </row>
        <row r="4182">
          <cell r="H4182" t="str">
            <v>2001 Bryan Street</v>
          </cell>
        </row>
        <row r="4183">
          <cell r="H4183" t="str">
            <v>2001 Bryan Street</v>
          </cell>
        </row>
        <row r="4184">
          <cell r="H4184" t="str">
            <v>2001 Bryan Street</v>
          </cell>
        </row>
        <row r="4185">
          <cell r="H4185" t="str">
            <v>2001 Bryan Street</v>
          </cell>
        </row>
        <row r="4186">
          <cell r="H4186" t="str">
            <v>2001 Bryan Street</v>
          </cell>
        </row>
        <row r="4187">
          <cell r="H4187" t="str">
            <v>2001 Bryan Street</v>
          </cell>
        </row>
        <row r="4188">
          <cell r="H4188" t="str">
            <v>2001 Bryan Street</v>
          </cell>
        </row>
        <row r="4189">
          <cell r="H4189" t="str">
            <v>2001 Bryan Street</v>
          </cell>
        </row>
        <row r="4190">
          <cell r="H4190" t="str">
            <v>2001 Bryan Street</v>
          </cell>
        </row>
        <row r="4191">
          <cell r="H4191" t="str">
            <v>2001 Bryan Street</v>
          </cell>
        </row>
        <row r="4192">
          <cell r="H4192" t="str">
            <v>2001 Bryan Street</v>
          </cell>
        </row>
        <row r="4193">
          <cell r="H4193" t="str">
            <v>2001 Bryan Street</v>
          </cell>
        </row>
        <row r="4194">
          <cell r="H4194" t="str">
            <v>2001 Bryan Street</v>
          </cell>
        </row>
        <row r="4195">
          <cell r="H4195" t="str">
            <v>2001 Bryan Street</v>
          </cell>
        </row>
        <row r="4196">
          <cell r="H4196" t="str">
            <v>2001 Bryan Street</v>
          </cell>
        </row>
        <row r="4197">
          <cell r="H4197" t="str">
            <v>2001 Bryan Street</v>
          </cell>
        </row>
        <row r="4198">
          <cell r="H4198" t="str">
            <v>2001 Bryan Street</v>
          </cell>
        </row>
        <row r="4199">
          <cell r="H4199" t="str">
            <v>2001 Bryan Street</v>
          </cell>
        </row>
        <row r="4200">
          <cell r="H4200" t="str">
            <v>2001 Bryan Street</v>
          </cell>
        </row>
        <row r="4201">
          <cell r="H4201" t="str">
            <v>2001 Bryan Street</v>
          </cell>
        </row>
        <row r="4202">
          <cell r="H4202" t="str">
            <v>2001 Bryan Street</v>
          </cell>
        </row>
        <row r="4203">
          <cell r="H4203" t="str">
            <v>2001 Bryan Street</v>
          </cell>
        </row>
        <row r="4204">
          <cell r="H4204" t="str">
            <v>2001 Bryan Street</v>
          </cell>
        </row>
        <row r="4205">
          <cell r="H4205" t="str">
            <v>2001 Bryan Street</v>
          </cell>
        </row>
        <row r="4206">
          <cell r="H4206" t="str">
            <v>2001 Bryan Street</v>
          </cell>
        </row>
        <row r="4207">
          <cell r="H4207" t="str">
            <v>2001 Bryan Street</v>
          </cell>
        </row>
        <row r="4208">
          <cell r="H4208" t="str">
            <v>2001 Bryan Street</v>
          </cell>
        </row>
        <row r="4209">
          <cell r="H4209" t="str">
            <v>2001 Bryan Street</v>
          </cell>
        </row>
        <row r="4210">
          <cell r="H4210" t="str">
            <v>2001 Bryan Street</v>
          </cell>
        </row>
        <row r="4211">
          <cell r="H4211" t="str">
            <v>2001 Bryan Street</v>
          </cell>
        </row>
        <row r="4212">
          <cell r="H4212" t="str">
            <v>2001 Bryan Street</v>
          </cell>
        </row>
        <row r="4213">
          <cell r="H4213" t="str">
            <v>2001 Bryan Street</v>
          </cell>
        </row>
        <row r="4214">
          <cell r="H4214" t="str">
            <v>2001 Bryan Street</v>
          </cell>
        </row>
        <row r="4215">
          <cell r="H4215" t="str">
            <v>2001 Bryan Street</v>
          </cell>
        </row>
        <row r="4216">
          <cell r="H4216" t="str">
            <v>2001 Bryan Street</v>
          </cell>
        </row>
        <row r="4217">
          <cell r="H4217" t="str">
            <v>2001 Bryan Street</v>
          </cell>
        </row>
        <row r="4218">
          <cell r="H4218" t="str">
            <v>2001 Bryan Street</v>
          </cell>
        </row>
        <row r="4219">
          <cell r="H4219" t="str">
            <v>2001 Bryan Street</v>
          </cell>
        </row>
        <row r="4220">
          <cell r="H4220" t="str">
            <v>2001 Bryan Street</v>
          </cell>
        </row>
        <row r="4221">
          <cell r="H4221" t="str">
            <v>2001 Bryan Street</v>
          </cell>
        </row>
        <row r="4222">
          <cell r="H4222" t="str">
            <v>2001 Bryan Street</v>
          </cell>
        </row>
        <row r="4223">
          <cell r="H4223" t="str">
            <v>2001 Bryan Street</v>
          </cell>
        </row>
        <row r="4224">
          <cell r="H4224" t="str">
            <v>2001 Bryan Street</v>
          </cell>
        </row>
        <row r="4225">
          <cell r="H4225" t="str">
            <v>1901 S.W. H.K. Dodgen Loop</v>
          </cell>
        </row>
        <row r="4226">
          <cell r="H4226" t="str">
            <v>1901 S.W. H.K. Dodgen Loop</v>
          </cell>
        </row>
        <row r="4227">
          <cell r="H4227" t="str">
            <v>1901 S.W. H.K. Dodgen Loop</v>
          </cell>
        </row>
        <row r="4228">
          <cell r="H4228" t="str">
            <v>1901 S.W. H.K. Dodgen Loop</v>
          </cell>
        </row>
        <row r="4229">
          <cell r="H4229" t="str">
            <v>1901 S.W. H.K. Dodgen Loop</v>
          </cell>
        </row>
        <row r="4230">
          <cell r="H4230" t="str">
            <v>1901 S.W. H.K. Dodgen Loop</v>
          </cell>
        </row>
        <row r="4231">
          <cell r="H4231" t="str">
            <v>700 Medical Parkway</v>
          </cell>
        </row>
        <row r="4232">
          <cell r="H4232" t="str">
            <v>700 Medical Parkway</v>
          </cell>
        </row>
        <row r="4233">
          <cell r="H4233" t="str">
            <v>700 Medical Parkway</v>
          </cell>
        </row>
        <row r="4234">
          <cell r="H4234" t="str">
            <v>700 Medical Parkway</v>
          </cell>
        </row>
        <row r="4235">
          <cell r="H4235" t="str">
            <v>700 Medical Parkway</v>
          </cell>
        </row>
        <row r="4236">
          <cell r="H4236" t="str">
            <v>700 Medical Parkway</v>
          </cell>
        </row>
        <row r="4237">
          <cell r="H4237" t="str">
            <v>700 Medical Parkway</v>
          </cell>
        </row>
        <row r="4238">
          <cell r="H4238" t="str">
            <v>4343 N. Josey Lane</v>
          </cell>
        </row>
        <row r="4239">
          <cell r="H4239" t="str">
            <v>4343 N. Josey Lane</v>
          </cell>
        </row>
        <row r="4240">
          <cell r="H4240" t="str">
            <v>4343 N. Josey Lane</v>
          </cell>
        </row>
        <row r="4241">
          <cell r="H4241" t="str">
            <v>4343 N. Josey Lane</v>
          </cell>
        </row>
        <row r="4242">
          <cell r="H4242" t="str">
            <v>4343 N. Josey Lane</v>
          </cell>
        </row>
        <row r="4243">
          <cell r="H4243" t="str">
            <v>4343 N. Josey Lane</v>
          </cell>
        </row>
        <row r="4244">
          <cell r="H4244" t="str">
            <v>4343 N. Josey Lane</v>
          </cell>
        </row>
        <row r="4245">
          <cell r="H4245" t="str">
            <v>12505 Lebanon Road</v>
          </cell>
        </row>
        <row r="4246">
          <cell r="H4246" t="str">
            <v>12505 Lebanon Road</v>
          </cell>
        </row>
        <row r="4247">
          <cell r="H4247" t="str">
            <v>12505 Lebanon Road</v>
          </cell>
        </row>
        <row r="4248">
          <cell r="H4248" t="str">
            <v>12505 Lebanon Road</v>
          </cell>
        </row>
        <row r="4249">
          <cell r="H4249" t="str">
            <v>12505 Lebanon Road</v>
          </cell>
        </row>
        <row r="4250">
          <cell r="H4250" t="str">
            <v>12505 Lebanon Road</v>
          </cell>
        </row>
        <row r="4251">
          <cell r="H4251" t="str">
            <v>12505 Lebanon Road</v>
          </cell>
        </row>
        <row r="4252">
          <cell r="H4252" t="str">
            <v>700 Scott &amp; White Drive</v>
          </cell>
        </row>
        <row r="4253">
          <cell r="H4253" t="str">
            <v>700 Scott &amp; White Drive</v>
          </cell>
        </row>
        <row r="4254">
          <cell r="H4254" t="str">
            <v>700 Scott &amp; White Drive</v>
          </cell>
        </row>
        <row r="4255">
          <cell r="H4255" t="str">
            <v>700 Scott &amp; White Drive</v>
          </cell>
        </row>
        <row r="4256">
          <cell r="H4256" t="str">
            <v>700 Scott &amp; White Drive</v>
          </cell>
        </row>
        <row r="4257">
          <cell r="H4257" t="str">
            <v>700 Scott &amp; White Drive</v>
          </cell>
        </row>
        <row r="4258">
          <cell r="H4258" t="str">
            <v>2300 Marie Curie Boulevard</v>
          </cell>
        </row>
        <row r="4259">
          <cell r="H4259" t="str">
            <v>2300 Marie Curie Boulevard</v>
          </cell>
        </row>
        <row r="4260">
          <cell r="H4260" t="str">
            <v>2300 Marie Curie Boulevard</v>
          </cell>
        </row>
        <row r="4261">
          <cell r="H4261" t="str">
            <v>2300 Marie Curie Boulevard</v>
          </cell>
        </row>
        <row r="4262">
          <cell r="H4262" t="str">
            <v>2300 Marie Curie Boulevard</v>
          </cell>
        </row>
        <row r="4263">
          <cell r="H4263" t="str">
            <v>2300 Marie Curie Boulevard</v>
          </cell>
        </row>
        <row r="4264">
          <cell r="H4264" t="str">
            <v>1650 W. College Street</v>
          </cell>
        </row>
        <row r="4265">
          <cell r="H4265" t="str">
            <v>1650 W. College Street</v>
          </cell>
        </row>
        <row r="4266">
          <cell r="H4266" t="str">
            <v>1650 W. College Street</v>
          </cell>
        </row>
        <row r="4267">
          <cell r="H4267" t="str">
            <v>1650 W. College Street</v>
          </cell>
        </row>
        <row r="4268">
          <cell r="H4268" t="str">
            <v>1650 W. College Street</v>
          </cell>
        </row>
        <row r="4269">
          <cell r="H4269" t="str">
            <v>1650 W. College Street</v>
          </cell>
        </row>
        <row r="4270">
          <cell r="H4270" t="str">
            <v>1650 W. College Street</v>
          </cell>
        </row>
        <row r="4271">
          <cell r="H4271" t="str">
            <v>1650 W. College Street</v>
          </cell>
        </row>
        <row r="4272">
          <cell r="H4272" t="str">
            <v>100 Hillcrest Boulevard</v>
          </cell>
        </row>
        <row r="4273">
          <cell r="H4273" t="str">
            <v>100 Hillcrest Boulevard</v>
          </cell>
        </row>
        <row r="4274">
          <cell r="H4274" t="str">
            <v>100 Hillcrest Boulevard</v>
          </cell>
        </row>
        <row r="4275">
          <cell r="H4275" t="str">
            <v>100 Hillcrest Boulevard</v>
          </cell>
        </row>
        <row r="4276">
          <cell r="H4276" t="str">
            <v>100 Hillcrest Boulevard</v>
          </cell>
        </row>
        <row r="4277">
          <cell r="H4277" t="str">
            <v>100 Hillcrest Boulevard</v>
          </cell>
        </row>
        <row r="4278">
          <cell r="H4278" t="str">
            <v>100 Hillcrest Boulevard</v>
          </cell>
        </row>
        <row r="4279">
          <cell r="H4279" t="str">
            <v>1901 N. MacArthur Boulevard</v>
          </cell>
        </row>
        <row r="4280">
          <cell r="H4280" t="str">
            <v>1901 N. MacArthur Boulevard</v>
          </cell>
        </row>
        <row r="4281">
          <cell r="H4281" t="str">
            <v>1901 N. MacArthur Boulevard</v>
          </cell>
        </row>
        <row r="4282">
          <cell r="H4282" t="str">
            <v>1901 N. MacArthur Boulevard</v>
          </cell>
        </row>
        <row r="4283">
          <cell r="H4283" t="str">
            <v>6800 Scenic Drive</v>
          </cell>
        </row>
        <row r="4284">
          <cell r="H4284" t="str">
            <v>6800 Scenic Drive</v>
          </cell>
        </row>
        <row r="4285">
          <cell r="H4285" t="str">
            <v>6800 Scenic Drive</v>
          </cell>
        </row>
        <row r="4286">
          <cell r="H4286" t="str">
            <v>6800 Scenic Drive</v>
          </cell>
        </row>
        <row r="4287">
          <cell r="H4287" t="str">
            <v>6800 Scenic Drive</v>
          </cell>
        </row>
        <row r="4288">
          <cell r="H4288" t="str">
            <v>6800 Scenic Drive</v>
          </cell>
        </row>
        <row r="4289">
          <cell r="H4289" t="str">
            <v>100 Medical Parkway</v>
          </cell>
        </row>
        <row r="4290">
          <cell r="H4290" t="str">
            <v>100 Medical Parkway</v>
          </cell>
        </row>
        <row r="4291">
          <cell r="H4291" t="str">
            <v>100 Medical Parkway</v>
          </cell>
        </row>
        <row r="4292">
          <cell r="H4292" t="str">
            <v>100 Medical Parkway</v>
          </cell>
        </row>
        <row r="4293">
          <cell r="H4293" t="str">
            <v>100 Medical Parkway</v>
          </cell>
        </row>
        <row r="4294">
          <cell r="H4294" t="str">
            <v>200 W. Ollie Street</v>
          </cell>
        </row>
        <row r="4295">
          <cell r="H4295" t="str">
            <v>810 W. Highway 71</v>
          </cell>
        </row>
        <row r="4296">
          <cell r="H4296" t="str">
            <v>5252 W. University Drive</v>
          </cell>
        </row>
        <row r="4297">
          <cell r="H4297" t="str">
            <v>5252 W. University Drive</v>
          </cell>
        </row>
        <row r="4298">
          <cell r="H4298" t="str">
            <v>5252 W. University Drive</v>
          </cell>
        </row>
        <row r="4299">
          <cell r="H4299" t="str">
            <v>5252 W. University Drive</v>
          </cell>
        </row>
        <row r="4300">
          <cell r="H4300" t="str">
            <v>5252 W. University Drive</v>
          </cell>
        </row>
        <row r="4301">
          <cell r="H4301" t="str">
            <v>5252 W. University Drive</v>
          </cell>
        </row>
        <row r="4302">
          <cell r="H4302" t="str">
            <v>5252 W. University Drive</v>
          </cell>
        </row>
        <row r="4303">
          <cell r="H4303" t="str">
            <v>4700 Alliance Boulevard</v>
          </cell>
        </row>
        <row r="4304">
          <cell r="H4304" t="str">
            <v>4700 Alliance Boulevard</v>
          </cell>
        </row>
        <row r="4305">
          <cell r="H4305" t="str">
            <v>4700 Alliance Boulevard</v>
          </cell>
        </row>
        <row r="4306">
          <cell r="H4306" t="str">
            <v>4700 Alliance Boulevard</v>
          </cell>
        </row>
        <row r="4307">
          <cell r="H4307" t="str">
            <v>4700 Alliance Boulevard</v>
          </cell>
        </row>
        <row r="4308">
          <cell r="H4308" t="str">
            <v>300 University Boulevard</v>
          </cell>
        </row>
        <row r="4309">
          <cell r="H4309" t="str">
            <v>300 University Boulevard</v>
          </cell>
        </row>
        <row r="4310">
          <cell r="H4310" t="str">
            <v>300 University Boulevard</v>
          </cell>
        </row>
        <row r="4311">
          <cell r="H4311" t="str">
            <v>300 University Boulevard</v>
          </cell>
        </row>
        <row r="4312">
          <cell r="H4312" t="str">
            <v>231 S. Collins Road</v>
          </cell>
        </row>
        <row r="4313">
          <cell r="H4313" t="str">
            <v>231 S. Collins Road</v>
          </cell>
        </row>
        <row r="4314">
          <cell r="H4314" t="str">
            <v>231 S. Collins Road</v>
          </cell>
        </row>
        <row r="4315">
          <cell r="H4315" t="str">
            <v>231 S. Collins Road</v>
          </cell>
        </row>
        <row r="4316">
          <cell r="H4316" t="str">
            <v>231 S. Collins Road</v>
          </cell>
        </row>
        <row r="4317">
          <cell r="H4317" t="str">
            <v>1405 W. Jefferson Street</v>
          </cell>
        </row>
        <row r="4318">
          <cell r="H4318" t="str">
            <v>1405 W. Jefferson Street</v>
          </cell>
        </row>
        <row r="4319">
          <cell r="H4319" t="str">
            <v>1405 W. Jefferson Street</v>
          </cell>
        </row>
        <row r="4320">
          <cell r="H4320" t="str">
            <v>1405 W. Jefferson Street</v>
          </cell>
        </row>
        <row r="4321">
          <cell r="H4321" t="str">
            <v>1405 W. Jefferson Street</v>
          </cell>
        </row>
        <row r="4322">
          <cell r="H4322" t="str">
            <v>1405 W. Jefferson Street</v>
          </cell>
        </row>
        <row r="4323">
          <cell r="H4323" t="str">
            <v>1650 W. College Street, 4400 Rehabilitation Unit</v>
          </cell>
        </row>
        <row r="4324">
          <cell r="H4324" t="str">
            <v>1650 W. College Street, 4400 Rehabilitation Unit</v>
          </cell>
        </row>
        <row r="4325">
          <cell r="H4325" t="str">
            <v>1650 W. College Street, 4400 Rehabilitation Unit</v>
          </cell>
        </row>
        <row r="4326">
          <cell r="H4326" t="str">
            <v>9440 Poppy Drive</v>
          </cell>
        </row>
        <row r="4327">
          <cell r="H4327" t="str">
            <v>9440 Poppy Drive</v>
          </cell>
        </row>
        <row r="4328">
          <cell r="H4328" t="str">
            <v>9440 Poppy Drive</v>
          </cell>
        </row>
        <row r="4329">
          <cell r="H4329" t="str">
            <v>9440 Poppy Drive</v>
          </cell>
        </row>
        <row r="4330">
          <cell r="H4330" t="str">
            <v>9440 Poppy Drive</v>
          </cell>
        </row>
        <row r="4331">
          <cell r="H4331" t="str">
            <v>9440 Poppy Drive</v>
          </cell>
        </row>
        <row r="4332">
          <cell r="H4332" t="str">
            <v>9440 Poppy Drive</v>
          </cell>
        </row>
        <row r="4333">
          <cell r="H4333" t="str">
            <v>5601 Warren Parkway</v>
          </cell>
        </row>
        <row r="4334">
          <cell r="H4334" t="str">
            <v>5601 Warren Parkway</v>
          </cell>
        </row>
        <row r="4335">
          <cell r="H4335" t="str">
            <v>5601 Warren Parkway</v>
          </cell>
        </row>
        <row r="4336">
          <cell r="H4336" t="str">
            <v>5601 Warren Parkway</v>
          </cell>
        </row>
        <row r="4337">
          <cell r="H4337" t="str">
            <v>5601 Warren Parkway</v>
          </cell>
        </row>
        <row r="4338">
          <cell r="H4338" t="str">
            <v>5601 Warren Parkway</v>
          </cell>
        </row>
        <row r="4339">
          <cell r="H4339" t="str">
            <v>5601 Warren Parkway</v>
          </cell>
        </row>
        <row r="4340">
          <cell r="H4340" t="str">
            <v>750 13th Avenue</v>
          </cell>
        </row>
        <row r="4341">
          <cell r="H4341" t="str">
            <v>750 13th Avenue</v>
          </cell>
        </row>
        <row r="4342">
          <cell r="H4342" t="str">
            <v>750 13th Avenue</v>
          </cell>
        </row>
        <row r="4343">
          <cell r="H4343" t="str">
            <v>400 West Lyndon B Johnson Freeway Suite 101</v>
          </cell>
        </row>
        <row r="4344">
          <cell r="H4344" t="str">
            <v>400 W. Lyndon B Johnson Freeway, Suite 101</v>
          </cell>
        </row>
        <row r="4345">
          <cell r="H4345" t="str">
            <v>400 W. Lyndon B Johnson Freeway, Suite 101</v>
          </cell>
        </row>
        <row r="4346">
          <cell r="H4346" t="str">
            <v>400 W. Lyndon B Johnson Freeway, Suite 101</v>
          </cell>
        </row>
        <row r="4347">
          <cell r="H4347" t="str">
            <v>3500 Gaston Avenue</v>
          </cell>
        </row>
        <row r="4348">
          <cell r="H4348" t="str">
            <v>3500 Gaston Avenue</v>
          </cell>
        </row>
        <row r="4349">
          <cell r="H4349" t="str">
            <v>3500 Gaston Avenue</v>
          </cell>
        </row>
        <row r="4350">
          <cell r="H4350" t="str">
            <v>3500 Gaston Avenue</v>
          </cell>
        </row>
        <row r="4351">
          <cell r="H4351" t="str">
            <v>3500 Gaston Avenue</v>
          </cell>
        </row>
        <row r="4352">
          <cell r="H4352" t="str">
            <v>3500 Gaston Avenue</v>
          </cell>
        </row>
        <row r="4353">
          <cell r="H4353" t="str">
            <v>727 N. Beers Street</v>
          </cell>
        </row>
        <row r="4354">
          <cell r="H4354" t="str">
            <v>727 N. Beers Street</v>
          </cell>
        </row>
        <row r="4355">
          <cell r="H4355" t="str">
            <v>727 N. Beers Street</v>
          </cell>
        </row>
        <row r="4356">
          <cell r="H4356" t="str">
            <v>727 N. Beers Street</v>
          </cell>
        </row>
        <row r="4357">
          <cell r="H4357" t="str">
            <v>727 N. Beers Street</v>
          </cell>
        </row>
        <row r="4358">
          <cell r="H4358" t="str">
            <v>4000 Spencer Highway</v>
          </cell>
        </row>
        <row r="4359">
          <cell r="H4359" t="str">
            <v>4000 Spencer Highway</v>
          </cell>
        </row>
        <row r="4360">
          <cell r="H4360" t="str">
            <v>4000 Spencer Highway</v>
          </cell>
        </row>
        <row r="4361">
          <cell r="H4361" t="str">
            <v>200 Hospital Drive</v>
          </cell>
        </row>
        <row r="4362">
          <cell r="H4362" t="str">
            <v>200 Hospital Drive</v>
          </cell>
        </row>
        <row r="4363">
          <cell r="H4363" t="str">
            <v>200 Hospital Drive</v>
          </cell>
        </row>
        <row r="4364">
          <cell r="H4364" t="str">
            <v>200 Hospital Drive</v>
          </cell>
        </row>
        <row r="4365">
          <cell r="H4365" t="str">
            <v>164 High Street</v>
          </cell>
        </row>
        <row r="4366">
          <cell r="H4366" t="str">
            <v>164 High Street</v>
          </cell>
        </row>
        <row r="4367">
          <cell r="H4367" t="str">
            <v>164 High Street</v>
          </cell>
        </row>
        <row r="4368">
          <cell r="H4368" t="str">
            <v>280 Chestnut Street</v>
          </cell>
        </row>
        <row r="4369">
          <cell r="H4369" t="str">
            <v>280 Chestnut Street</v>
          </cell>
        </row>
        <row r="4370">
          <cell r="H4370" t="str">
            <v>280 Chestnut Street</v>
          </cell>
        </row>
        <row r="4371">
          <cell r="H4371" t="str">
            <v>280 Chestnut Street</v>
          </cell>
        </row>
        <row r="4372">
          <cell r="H4372" t="str">
            <v>280 Chestnut Street</v>
          </cell>
        </row>
        <row r="4373">
          <cell r="H4373" t="str">
            <v>280 Chestnut Street</v>
          </cell>
        </row>
        <row r="4374">
          <cell r="H4374" t="str">
            <v>280 Chestnut Street</v>
          </cell>
        </row>
        <row r="4375">
          <cell r="H4375" t="str">
            <v>280 Chestnut Street</v>
          </cell>
        </row>
        <row r="4377">
          <cell r="H4377" t="str">
            <v>280 Chestnut Street</v>
          </cell>
        </row>
        <row r="4378">
          <cell r="H4378" t="str">
            <v>280 Chestnut Street</v>
          </cell>
        </row>
        <row r="4379">
          <cell r="H4379" t="str">
            <v>280 Chestnut Street</v>
          </cell>
        </row>
        <row r="4380">
          <cell r="H4380" t="str">
            <v>280 Chestnut Street</v>
          </cell>
        </row>
        <row r="4381">
          <cell r="H4381" t="str">
            <v>280 Chestnut Street</v>
          </cell>
        </row>
        <row r="4382">
          <cell r="H4382" t="str">
            <v>759 Chestnut Street</v>
          </cell>
        </row>
        <row r="4384">
          <cell r="H4384" t="str">
            <v>759 Chestnut Street</v>
          </cell>
        </row>
        <row r="4385">
          <cell r="H4385" t="str">
            <v>280 Chestnut Street</v>
          </cell>
        </row>
        <row r="4386">
          <cell r="H4386" t="str">
            <v>280 Chestnut Street</v>
          </cell>
        </row>
        <row r="4387">
          <cell r="H4387" t="str">
            <v>280 Chestnut Street</v>
          </cell>
        </row>
        <row r="4388">
          <cell r="H4388" t="str">
            <v>280 Chestnut Street</v>
          </cell>
        </row>
        <row r="4389">
          <cell r="H4389" t="str">
            <v>280 Chestnut Street</v>
          </cell>
        </row>
        <row r="4390">
          <cell r="H4390" t="str">
            <v>759 Chestnut Street, Office S1590</v>
          </cell>
        </row>
        <row r="4391">
          <cell r="H4391" t="str">
            <v>280 Chestnut Street</v>
          </cell>
        </row>
        <row r="4392">
          <cell r="H4392" t="str">
            <v>280 Chestnut Street</v>
          </cell>
        </row>
        <row r="4393">
          <cell r="H4393" t="str">
            <v>280 Chestnut Street</v>
          </cell>
        </row>
        <row r="4394">
          <cell r="H4394" t="str">
            <v>280 Chestnut Street</v>
          </cell>
        </row>
        <row r="4395">
          <cell r="H4395" t="str">
            <v>280 Chestnut Street</v>
          </cell>
        </row>
        <row r="4397">
          <cell r="H4397" t="str">
            <v>280 Chestnut Street</v>
          </cell>
        </row>
        <row r="4398">
          <cell r="H4398" t="str">
            <v>280 Chestnut Street</v>
          </cell>
        </row>
        <row r="4399">
          <cell r="H4399" t="str">
            <v>280 Chestnut Street</v>
          </cell>
        </row>
        <row r="4400">
          <cell r="H4400" t="str">
            <v>280 Chestnut Street</v>
          </cell>
        </row>
        <row r="4401">
          <cell r="H4401" t="str">
            <v>280 Chestnut Street</v>
          </cell>
        </row>
        <row r="4402">
          <cell r="H4402" t="str">
            <v>280 Chestnut Street</v>
          </cell>
        </row>
        <row r="4404">
          <cell r="H4404" t="str">
            <v>280 Chestnut Street</v>
          </cell>
        </row>
        <row r="4405">
          <cell r="H4405" t="str">
            <v>280 Chestnut Street</v>
          </cell>
        </row>
        <row r="4406">
          <cell r="H4406" t="str">
            <v>280 Chestnut Street</v>
          </cell>
        </row>
        <row r="4407">
          <cell r="H4407" t="str">
            <v>280 Chestnut Street</v>
          </cell>
        </row>
        <row r="4408">
          <cell r="H4408" t="str">
            <v>280 Chestnut Street</v>
          </cell>
        </row>
        <row r="4409">
          <cell r="H4409" t="str">
            <v>280 Chestnut Street</v>
          </cell>
        </row>
        <row r="4410">
          <cell r="H4410" t="str">
            <v>280 Chestnut Street</v>
          </cell>
        </row>
        <row r="4411">
          <cell r="H4411" t="str">
            <v>280 Chestnut Street</v>
          </cell>
        </row>
        <row r="4412">
          <cell r="H4412" t="str">
            <v>280 Chestnut Street</v>
          </cell>
        </row>
        <row r="4413">
          <cell r="H4413" t="str">
            <v>280 Chestnut Street</v>
          </cell>
        </row>
        <row r="4414">
          <cell r="H4414" t="str">
            <v>280 Chestnut Street</v>
          </cell>
        </row>
        <row r="4415">
          <cell r="H4415" t="str">
            <v>115 W. Silver Street</v>
          </cell>
        </row>
        <row r="4416">
          <cell r="H4416" t="str">
            <v>115 W. Silver Street</v>
          </cell>
        </row>
        <row r="4417">
          <cell r="H4417" t="str">
            <v>280 Chestnut Street</v>
          </cell>
        </row>
        <row r="4418">
          <cell r="H4418" t="str">
            <v>115 W. Silver Street</v>
          </cell>
        </row>
        <row r="4419">
          <cell r="H4419" t="str">
            <v>280 Chestnut Street</v>
          </cell>
        </row>
        <row r="4420">
          <cell r="H4420" t="str">
            <v>115 W. Silver Street</v>
          </cell>
        </row>
        <row r="4421">
          <cell r="H4421" t="str">
            <v>280 Chestnut Street</v>
          </cell>
        </row>
        <row r="4422">
          <cell r="H4422" t="str">
            <v>115 W. Silver Street</v>
          </cell>
        </row>
        <row r="4423">
          <cell r="H4423" t="str">
            <v>280 Chestnut Street</v>
          </cell>
        </row>
        <row r="4424">
          <cell r="H4424" t="str">
            <v>115 W. Silver Street</v>
          </cell>
        </row>
        <row r="4425">
          <cell r="H4425" t="str">
            <v>280 Chestnut Street</v>
          </cell>
        </row>
        <row r="4426">
          <cell r="H4426" t="str">
            <v>280 Chestnut Street</v>
          </cell>
        </row>
        <row r="4427">
          <cell r="H4427" t="str">
            <v>280 Chestnut Street</v>
          </cell>
        </row>
        <row r="4428">
          <cell r="H4428" t="str">
            <v>280 Chestnut Street</v>
          </cell>
        </row>
        <row r="4429">
          <cell r="H4429" t="str">
            <v>280 Chestnut Street</v>
          </cell>
        </row>
        <row r="4430">
          <cell r="H4430" t="str">
            <v>280 Chestnut Street</v>
          </cell>
        </row>
        <row r="4431">
          <cell r="H4431" t="str">
            <v>280 Chestnut Street</v>
          </cell>
        </row>
        <row r="4432">
          <cell r="H4432" t="str">
            <v>280 Chestnut Street</v>
          </cell>
        </row>
        <row r="4433">
          <cell r="H4433" t="str">
            <v>280 Chestnut Street</v>
          </cell>
        </row>
        <row r="4434">
          <cell r="H4434" t="str">
            <v>280 Chestnut Street</v>
          </cell>
        </row>
        <row r="4435">
          <cell r="H4435" t="str">
            <v>164 High Street</v>
          </cell>
        </row>
        <row r="4436">
          <cell r="H4436" t="str">
            <v>280 Chestnut Street</v>
          </cell>
        </row>
        <row r="4437">
          <cell r="H4437" t="str">
            <v>280 Chestnut Street</v>
          </cell>
        </row>
        <row r="4438">
          <cell r="H4438" t="str">
            <v>280 Chestnut St.3rd FL</v>
          </cell>
        </row>
        <row r="4439">
          <cell r="H4439" t="str">
            <v>280 Chestnut Street</v>
          </cell>
        </row>
        <row r="4441">
          <cell r="H4441" t="str">
            <v>50 Maple St</v>
          </cell>
        </row>
        <row r="4442">
          <cell r="H4442" t="str">
            <v>280 Chestnut Street</v>
          </cell>
        </row>
        <row r="4443">
          <cell r="H4443" t="str">
            <v>280 Chestnut Street</v>
          </cell>
        </row>
        <row r="4444">
          <cell r="H4444" t="str">
            <v>280 Chestnut Street</v>
          </cell>
        </row>
        <row r="4445">
          <cell r="H4445" t="str">
            <v>280 Chestnut Street</v>
          </cell>
        </row>
        <row r="4446">
          <cell r="H4446" t="str">
            <v>280 Chestnut Street</v>
          </cell>
        </row>
        <row r="4447">
          <cell r="H4447" t="str">
            <v>280 Chestnut Street</v>
          </cell>
        </row>
        <row r="4448">
          <cell r="H4448" t="str">
            <v>215 North Main Street</v>
          </cell>
        </row>
        <row r="4449">
          <cell r="H4449" t="str">
            <v>85 South Street</v>
          </cell>
        </row>
        <row r="4451">
          <cell r="H4451" t="str">
            <v>759 Chestnut Street</v>
          </cell>
        </row>
        <row r="4452">
          <cell r="H4452" t="str">
            <v>759 Chestnut Street</v>
          </cell>
        </row>
        <row r="4453">
          <cell r="H4453" t="str">
            <v>759 Chestnut Street</v>
          </cell>
        </row>
        <row r="4454">
          <cell r="H4454" t="str">
            <v>759 Chestnut Street</v>
          </cell>
        </row>
        <row r="4455">
          <cell r="H4455" t="str">
            <v>759 Chestnut Street</v>
          </cell>
        </row>
        <row r="4456">
          <cell r="H4456" t="str">
            <v>280 Chestnut Street</v>
          </cell>
        </row>
        <row r="4457">
          <cell r="H4457" t="str">
            <v>759 Chestnut St Clinical Engineering Department</v>
          </cell>
        </row>
        <row r="4458">
          <cell r="H4458" t="str">
            <v>115 W. Silver Street</v>
          </cell>
        </row>
        <row r="4459">
          <cell r="H4459" t="str">
            <v>115 W. Silver Street</v>
          </cell>
        </row>
        <row r="4460">
          <cell r="H4460" t="str">
            <v>115 W. Silver Street</v>
          </cell>
        </row>
        <row r="4461">
          <cell r="H4461" t="str">
            <v>115 W. Silver Street</v>
          </cell>
        </row>
        <row r="4462">
          <cell r="H4462" t="str">
            <v>115 W. Silver Street</v>
          </cell>
        </row>
        <row r="4463">
          <cell r="H4463" t="str">
            <v>115 W. Silver Street</v>
          </cell>
        </row>
        <row r="4464">
          <cell r="H4464" t="str">
            <v>115 W. Silver Street</v>
          </cell>
        </row>
        <row r="4465">
          <cell r="H4465" t="str">
            <v>40 Wright Street</v>
          </cell>
        </row>
        <row r="4466">
          <cell r="H4466" t="str">
            <v>40 Wright Street</v>
          </cell>
        </row>
        <row r="4467">
          <cell r="H4467" t="str">
            <v>40 Wright Street</v>
          </cell>
        </row>
        <row r="4468">
          <cell r="H4468" t="str">
            <v>40 Wright Street</v>
          </cell>
        </row>
        <row r="4469">
          <cell r="H4469" t="str">
            <v>40 Wright Street</v>
          </cell>
        </row>
        <row r="4470">
          <cell r="H4470" t="str">
            <v>205 N. Cherry Street</v>
          </cell>
        </row>
        <row r="4471">
          <cell r="H4471" t="str">
            <v>205 N. Cherry Street</v>
          </cell>
        </row>
        <row r="4473">
          <cell r="H4473" t="str">
            <v>205 N. Cherry Street</v>
          </cell>
        </row>
        <row r="4474">
          <cell r="H4474" t="str">
            <v>205 N. Cherry Street</v>
          </cell>
        </row>
        <row r="4475">
          <cell r="H4475" t="str">
            <v>205 N. Cherry Street</v>
          </cell>
        </row>
        <row r="4476">
          <cell r="H4476" t="str">
            <v>205 N. Cherry Street</v>
          </cell>
        </row>
        <row r="4477">
          <cell r="H4477" t="str">
            <v>205 N. Cherry Street</v>
          </cell>
        </row>
        <row r="4478">
          <cell r="H4478" t="str">
            <v>205 N. Cherry Street</v>
          </cell>
        </row>
        <row r="4479">
          <cell r="H4479" t="str">
            <v>205 N. Cherry Street</v>
          </cell>
        </row>
        <row r="4480">
          <cell r="H4480" t="str">
            <v>615 N. Michigan Street</v>
          </cell>
        </row>
        <row r="4481">
          <cell r="H4481" t="str">
            <v>615 N. Michigan Street</v>
          </cell>
        </row>
        <row r="4482">
          <cell r="H4482" t="str">
            <v>615 N. Michigan Street</v>
          </cell>
        </row>
        <row r="4483">
          <cell r="H4483" t="str">
            <v>615 N. Michigan Street</v>
          </cell>
        </row>
        <row r="4484">
          <cell r="H4484" t="str">
            <v>615 N. Michigan Street</v>
          </cell>
        </row>
        <row r="4485">
          <cell r="H4485" t="str">
            <v>615 N. Michigan Street</v>
          </cell>
        </row>
        <row r="4486">
          <cell r="H4486" t="str">
            <v>615 N. Michigan Street</v>
          </cell>
        </row>
        <row r="4487">
          <cell r="H4487" t="str">
            <v>615 N. Michigan Street</v>
          </cell>
        </row>
        <row r="4488">
          <cell r="H4488" t="str">
            <v>615 N. Michigan Street</v>
          </cell>
        </row>
        <row r="4489">
          <cell r="H4489" t="str">
            <v>615 N. Michigan Street</v>
          </cell>
        </row>
        <row r="4490">
          <cell r="H4490" t="str">
            <v>615 N. Michigan Street</v>
          </cell>
        </row>
        <row r="4491">
          <cell r="H4491" t="str">
            <v>615 N. Michigan Street</v>
          </cell>
        </row>
        <row r="4492">
          <cell r="H4492" t="str">
            <v>615 N. Michigan Street</v>
          </cell>
        </row>
        <row r="4493">
          <cell r="H4493" t="str">
            <v>615 N. Michigan Street</v>
          </cell>
        </row>
        <row r="4494">
          <cell r="H4494" t="str">
            <v>615 N. Michigan Street</v>
          </cell>
        </row>
        <row r="4498">
          <cell r="H4498" t="str">
            <v>164 S. 5th Street</v>
          </cell>
        </row>
        <row r="4499">
          <cell r="H4499" t="str">
            <v>164 S. 5th Street</v>
          </cell>
        </row>
        <row r="4500">
          <cell r="H4500" t="str">
            <v>164 S. 5th Street</v>
          </cell>
        </row>
        <row r="4501">
          <cell r="H4501" t="str">
            <v>164 S. 5th Street</v>
          </cell>
        </row>
        <row r="4502">
          <cell r="H4502" t="str">
            <v>164 S. 5th Street</v>
          </cell>
        </row>
        <row r="4503">
          <cell r="H4503" t="str">
            <v>164 S. 5th Street</v>
          </cell>
        </row>
        <row r="4504">
          <cell r="H4504" t="str">
            <v>164 S. 5th Street</v>
          </cell>
        </row>
        <row r="4505">
          <cell r="H4505" t="str">
            <v>164 S. 5th Street</v>
          </cell>
        </row>
        <row r="4506">
          <cell r="H4506" t="str">
            <v>905 N. 1000, W.</v>
          </cell>
        </row>
        <row r="4507">
          <cell r="H4507" t="str">
            <v>905 N. 1000, W.</v>
          </cell>
        </row>
        <row r="4508">
          <cell r="H4508" t="str">
            <v>41870 Garstin Drive</v>
          </cell>
        </row>
        <row r="4509">
          <cell r="H4509" t="str">
            <v>41870 Garstin Drive</v>
          </cell>
        </row>
        <row r="4510">
          <cell r="H4510" t="str">
            <v>41870 Garstin Drive</v>
          </cell>
        </row>
        <row r="4511">
          <cell r="H4511" t="str">
            <v>41870 Garstin Drive</v>
          </cell>
        </row>
        <row r="4512">
          <cell r="H4512" t="str">
            <v>41870 Garstin Drive</v>
          </cell>
        </row>
        <row r="4514">
          <cell r="H4514" t="str">
            <v>(blank)</v>
          </cell>
        </row>
        <row r="4515">
          <cell r="H4515" t="str">
            <v>41870 Garstin Drive, PO Box 1649</v>
          </cell>
        </row>
        <row r="4516">
          <cell r="H4516" t="str">
            <v>41870 Garstin Drive, PO Box 1649</v>
          </cell>
        </row>
        <row r="4517">
          <cell r="H4517" t="str">
            <v>41870 Garstin Drive, PO Box 1649</v>
          </cell>
        </row>
        <row r="4518">
          <cell r="H4518" t="str">
            <v>41870 Garstin Drive, PO Box 1649</v>
          </cell>
        </row>
        <row r="4519">
          <cell r="H4519" t="str">
            <v>41870 Garstin Drive, PO Box 1649</v>
          </cell>
        </row>
        <row r="4520">
          <cell r="H4520" t="str">
            <v>2525 N. Broadway Avenue</v>
          </cell>
        </row>
        <row r="4521">
          <cell r="H4521" t="str">
            <v>2525 N. Broadway Avenue</v>
          </cell>
        </row>
        <row r="4522">
          <cell r="H4522" t="str">
            <v>2525 N. Broadway Avenue</v>
          </cell>
        </row>
        <row r="4523">
          <cell r="H4523" t="str">
            <v>2525 N. Broadway Avenue</v>
          </cell>
        </row>
        <row r="4524">
          <cell r="H4524" t="str">
            <v>4800 Hospital Parkway</v>
          </cell>
        </row>
        <row r="4525">
          <cell r="H4525" t="str">
            <v>4800 Hospital Parkway</v>
          </cell>
        </row>
        <row r="4526">
          <cell r="H4526" t="str">
            <v>4800 Hospital Parkway</v>
          </cell>
        </row>
        <row r="4527">
          <cell r="H4527" t="str">
            <v>4800 Hospital Parkway</v>
          </cell>
        </row>
        <row r="4529">
          <cell r="H4529" t="str">
            <v>4800 Hospital Parkway</v>
          </cell>
        </row>
        <row r="4530">
          <cell r="H4530" t="str">
            <v>4800 Hospital Parkway</v>
          </cell>
        </row>
        <row r="4531">
          <cell r="H4531" t="str">
            <v>4800 Hospital Parkway</v>
          </cell>
        </row>
        <row r="4532">
          <cell r="H4532" t="str">
            <v>4800 Hospital Parkway</v>
          </cell>
        </row>
        <row r="4533">
          <cell r="H4533" t="str">
            <v>990 Ribaut Road</v>
          </cell>
        </row>
        <row r="4534">
          <cell r="H4534" t="str">
            <v>955 Ribaut Road</v>
          </cell>
        </row>
        <row r="4535">
          <cell r="H4535" t="str">
            <v>990 Ribaut Road</v>
          </cell>
        </row>
        <row r="4536">
          <cell r="H4536" t="str">
            <v>955 Ribaut Road</v>
          </cell>
        </row>
        <row r="4537">
          <cell r="H4537" t="str">
            <v>955 Ribaut Road</v>
          </cell>
        </row>
        <row r="4538">
          <cell r="H4538" t="str">
            <v>955 Ribaut Road</v>
          </cell>
        </row>
        <row r="4539">
          <cell r="H4539" t="str">
            <v>990 Ribaut Road</v>
          </cell>
        </row>
        <row r="4541">
          <cell r="H4541" t="str">
            <v>990 Ribaut Road</v>
          </cell>
        </row>
        <row r="4542">
          <cell r="H4542" t="str">
            <v>990 Ribaut Road</v>
          </cell>
        </row>
        <row r="4543">
          <cell r="H4543" t="str">
            <v>990 Ribaut Road</v>
          </cell>
        </row>
        <row r="4544">
          <cell r="H4544" t="str">
            <v>990 Ribaut Road</v>
          </cell>
        </row>
        <row r="4545">
          <cell r="H4545" t="str">
            <v>990 Ribaut Road</v>
          </cell>
        </row>
        <row r="4546">
          <cell r="H4546" t="str">
            <v>990 Ribaut Road</v>
          </cell>
        </row>
        <row r="4547">
          <cell r="H4547" t="str">
            <v>990 Ribaut Road</v>
          </cell>
        </row>
        <row r="4548">
          <cell r="H4548" t="str">
            <v>990 Ribaut Road</v>
          </cell>
        </row>
        <row r="4549">
          <cell r="H4549" t="str">
            <v>990 Ribaut Road</v>
          </cell>
        </row>
        <row r="4550">
          <cell r="H4550" t="str">
            <v>10140 Centurion Parkway, N.</v>
          </cell>
        </row>
        <row r="4551">
          <cell r="H4551" t="str">
            <v>1440 Clifton Road, N.E.</v>
          </cell>
        </row>
        <row r="4552">
          <cell r="H4552" t="str">
            <v>3601 W. Thirteen Mile Road</v>
          </cell>
        </row>
        <row r="4553">
          <cell r="H4553" t="str">
            <v>3601 W. Thirteen Mile Road</v>
          </cell>
        </row>
        <row r="4554">
          <cell r="H4554" t="str">
            <v>3601 W. Thirteen Mile Road</v>
          </cell>
        </row>
        <row r="4555">
          <cell r="H4555" t="str">
            <v>3601 W. Thirteen Mile Road</v>
          </cell>
        </row>
        <row r="4556">
          <cell r="H4556" t="str">
            <v>3601 W. Thirteen Mile Road</v>
          </cell>
        </row>
        <row r="4557">
          <cell r="H4557" t="str">
            <v>3601 W. Thirteen Mile Road</v>
          </cell>
        </row>
        <row r="4558">
          <cell r="H4558" t="str">
            <v>3601 W. Thirteen Mile Road</v>
          </cell>
        </row>
        <row r="4559">
          <cell r="H4559" t="str">
            <v>3601 W. Thirteen Mile Road</v>
          </cell>
        </row>
        <row r="4560">
          <cell r="H4560" t="str">
            <v>3601 W. Thirteen Mile Road</v>
          </cell>
        </row>
        <row r="4561">
          <cell r="H4561" t="str">
            <v>3601 W. Thirteen Mile Road</v>
          </cell>
        </row>
        <row r="4562">
          <cell r="H4562" t="str">
            <v>3601 W. Thirteen Mile Road</v>
          </cell>
        </row>
        <row r="4563">
          <cell r="H4563" t="str">
            <v>3601 W. Thirteen Mile Road</v>
          </cell>
        </row>
        <row r="4564">
          <cell r="H4564" t="str">
            <v>3601 W. Thirteen Mile Road</v>
          </cell>
        </row>
        <row r="4565">
          <cell r="H4565" t="str">
            <v>15500 Lundy Parkway</v>
          </cell>
        </row>
        <row r="4566">
          <cell r="H4566" t="str">
            <v>3601 W. Thirteen Mile Road</v>
          </cell>
        </row>
        <row r="4567">
          <cell r="H4567" t="str">
            <v>3601 W. Thirteen Mile Road</v>
          </cell>
        </row>
        <row r="4568">
          <cell r="H4568" t="str">
            <v>3601 W. Thirteen Mile Road</v>
          </cell>
        </row>
        <row r="4569">
          <cell r="H4569" t="str">
            <v>3601 W. Thirteen Mile Road</v>
          </cell>
        </row>
        <row r="4570">
          <cell r="H4570" t="str">
            <v>3601 W. Thirteen Mile Road</v>
          </cell>
        </row>
        <row r="4571">
          <cell r="H4571" t="str">
            <v>3601 W. Thirteen Mile Road</v>
          </cell>
        </row>
        <row r="4572">
          <cell r="H4572" t="str">
            <v>15500 Lundy Parkway</v>
          </cell>
        </row>
        <row r="4573">
          <cell r="H4573" t="str">
            <v>15500 Lundy Parkway</v>
          </cell>
        </row>
        <row r="4574">
          <cell r="H4574" t="str">
            <v>3601 W. Thirteen Mile Road</v>
          </cell>
        </row>
        <row r="4575">
          <cell r="H4575" t="str">
            <v>3601 W. Thirteen Mile Road</v>
          </cell>
        </row>
        <row r="4576">
          <cell r="H4576" t="str">
            <v>15500 Lundy Parkway</v>
          </cell>
        </row>
        <row r="4577">
          <cell r="H4577" t="str">
            <v>15500 Lundy Parkway</v>
          </cell>
        </row>
        <row r="4578">
          <cell r="H4578" t="str">
            <v>15500 Lundy Parkway</v>
          </cell>
        </row>
        <row r="4579">
          <cell r="H4579" t="str">
            <v>15500 Lundy Parkway</v>
          </cell>
        </row>
        <row r="4580">
          <cell r="H4580" t="str">
            <v>3601 W. Thirteen Mile Road</v>
          </cell>
        </row>
        <row r="4581">
          <cell r="H4581" t="str">
            <v>15500 Lundy Parkway</v>
          </cell>
        </row>
        <row r="4582">
          <cell r="H4582" t="str">
            <v>15500 Lundy Parkway</v>
          </cell>
        </row>
        <row r="4583">
          <cell r="H4583" t="str">
            <v>15500 Lundy Parkway</v>
          </cell>
        </row>
        <row r="4584">
          <cell r="H4584" t="str">
            <v>3601 W. Thirteen Mile Road</v>
          </cell>
        </row>
        <row r="4585">
          <cell r="H4585" t="str">
            <v>15500 Lundy Parkway</v>
          </cell>
        </row>
        <row r="4586">
          <cell r="H4586" t="str">
            <v>15500 Lundy Parkway</v>
          </cell>
        </row>
        <row r="4587">
          <cell r="H4587" t="str">
            <v>15500 Lundy Parkway</v>
          </cell>
        </row>
        <row r="4588">
          <cell r="H4588" t="str">
            <v>15500 Lundy Parkway</v>
          </cell>
        </row>
        <row r="4589">
          <cell r="H4589" t="str">
            <v>15500 Lundy Parkway</v>
          </cell>
        </row>
        <row r="4590">
          <cell r="H4590" t="str">
            <v>15500 Lundy Parkway</v>
          </cell>
        </row>
        <row r="4591">
          <cell r="H4591" t="str">
            <v>3601 W. Thirteen Mile Road</v>
          </cell>
        </row>
        <row r="4592">
          <cell r="H4592" t="str">
            <v>15500 Lundy Parkway</v>
          </cell>
        </row>
        <row r="4593">
          <cell r="H4593" t="str">
            <v>15500 Lundy Parkway</v>
          </cell>
        </row>
        <row r="4594">
          <cell r="H4594" t="str">
            <v>15500 Lundy Parkway</v>
          </cell>
        </row>
        <row r="4595">
          <cell r="H4595" t="str">
            <v>3601 W. Thirteen Mile Road</v>
          </cell>
        </row>
        <row r="4596">
          <cell r="H4596" t="str">
            <v>15500 Lundy Parkway</v>
          </cell>
        </row>
        <row r="4597">
          <cell r="H4597" t="str">
            <v>3601 W. Thirteen Mile Road</v>
          </cell>
        </row>
        <row r="4599">
          <cell r="H4599" t="str">
            <v>3601 W. Thirteen Mile Road</v>
          </cell>
        </row>
        <row r="4601">
          <cell r="H4601" t="str">
            <v>3601 W. Thirteen Mile Road</v>
          </cell>
        </row>
        <row r="4602">
          <cell r="H4602" t="str">
            <v>15500 Lundy Parkway</v>
          </cell>
        </row>
        <row r="4605">
          <cell r="H4605" t="str">
            <v>3601 W. Thirteen Mile Road</v>
          </cell>
        </row>
        <row r="4606">
          <cell r="H4606" t="str">
            <v>3601 W. Thirteen Mile Road</v>
          </cell>
        </row>
        <row r="4607">
          <cell r="H4607" t="str">
            <v>3601 W. Thirteen Mile Road</v>
          </cell>
        </row>
        <row r="4608">
          <cell r="H4608" t="str">
            <v>3601 W. Thirteen Mile Road</v>
          </cell>
        </row>
        <row r="4609">
          <cell r="H4609" t="str">
            <v>3601 W. Thirteen Mile Road</v>
          </cell>
        </row>
        <row r="4610">
          <cell r="H4610" t="str">
            <v>3601 W. Thirteen Mile Road</v>
          </cell>
        </row>
        <row r="4611">
          <cell r="H4611" t="str">
            <v>3601 W. Thirteen Mile Road</v>
          </cell>
        </row>
        <row r="4612">
          <cell r="H4612" t="str">
            <v>3601 W. Thirteen Mile Road</v>
          </cell>
        </row>
        <row r="4613">
          <cell r="H4613" t="str">
            <v>3601 W. Thirteen Mile Road</v>
          </cell>
        </row>
        <row r="4614">
          <cell r="H4614" t="str">
            <v>3601 W. Thirteen Mile Road</v>
          </cell>
        </row>
        <row r="4615">
          <cell r="H4615" t="str">
            <v>15500 Lundy Parkway</v>
          </cell>
        </row>
        <row r="4616">
          <cell r="H4616" t="str">
            <v>3601 W. Thirteen Mile Road</v>
          </cell>
        </row>
        <row r="4617">
          <cell r="H4617" t="str">
            <v>15500 Lundy Parkway</v>
          </cell>
        </row>
        <row r="4618">
          <cell r="H4618" t="str">
            <v>15500 Lundy Parkway</v>
          </cell>
        </row>
        <row r="4619">
          <cell r="H4619" t="str">
            <v>15500 Lundy Parkway</v>
          </cell>
        </row>
        <row r="4620">
          <cell r="H4620" t="str">
            <v>3601 W. Thirteen Mile Road</v>
          </cell>
        </row>
        <row r="4621">
          <cell r="H4621" t="str">
            <v>15500 Lundy Parkway</v>
          </cell>
        </row>
        <row r="4622">
          <cell r="H4622" t="str">
            <v>3601 W. Thirteen Mile Road</v>
          </cell>
        </row>
        <row r="4623">
          <cell r="H4623" t="str">
            <v>15500 Lundy Parkway</v>
          </cell>
        </row>
        <row r="4624">
          <cell r="H4624" t="str">
            <v>3601 W. Thirteen Mile Road</v>
          </cell>
        </row>
        <row r="4625">
          <cell r="H4625" t="str">
            <v>3601 W. Thirteen Mile Road</v>
          </cell>
        </row>
        <row r="4626">
          <cell r="H4626" t="str">
            <v>3601 W. Thirteen Mile Road</v>
          </cell>
        </row>
        <row r="4627">
          <cell r="H4627" t="str">
            <v>3601 W. Thirteen Mile Road</v>
          </cell>
        </row>
        <row r="4628">
          <cell r="H4628" t="str">
            <v>3925 Madison St.</v>
          </cell>
        </row>
        <row r="4629">
          <cell r="H4629" t="str">
            <v>3670 Burning Tree Drive</v>
          </cell>
        </row>
        <row r="4630">
          <cell r="H4630" t="str">
            <v>17576 Hilltop View Dr.</v>
          </cell>
        </row>
        <row r="4631">
          <cell r="H4631" t="str">
            <v>3601 W. Thirteen Mile Road</v>
          </cell>
        </row>
        <row r="4632">
          <cell r="H4632" t="str">
            <v>3601 W. Thirteen Mile Road</v>
          </cell>
        </row>
        <row r="4633">
          <cell r="H4633" t="str">
            <v>3601 W. Thirteen Mile Road</v>
          </cell>
        </row>
        <row r="4634">
          <cell r="H4634" t="str">
            <v>3601 W. Thirteen Mile Road</v>
          </cell>
        </row>
        <row r="4635">
          <cell r="H4635" t="str">
            <v>3601 W. Thirteen Mile Road</v>
          </cell>
        </row>
        <row r="4636">
          <cell r="H4636" t="str">
            <v>10000 Telegraph Rd.</v>
          </cell>
        </row>
        <row r="4637">
          <cell r="H4637" t="str">
            <v>15500 Lundy Parkway</v>
          </cell>
        </row>
        <row r="4638">
          <cell r="H4638" t="str">
            <v>15500 Lundy Parkway</v>
          </cell>
        </row>
        <row r="4639">
          <cell r="H4639" t="str">
            <v>3601 W. Thirteen Mile Road</v>
          </cell>
        </row>
        <row r="4640">
          <cell r="H4640" t="str">
            <v>15500 Lundy Parkway</v>
          </cell>
        </row>
        <row r="4641">
          <cell r="H4641" t="str">
            <v>15500 Lundy Parkway</v>
          </cell>
        </row>
        <row r="4642">
          <cell r="H4642" t="str">
            <v>3601 W. Thirteen Mile Road</v>
          </cell>
        </row>
        <row r="4643">
          <cell r="H4643" t="str">
            <v>15500 Lundy Parkway</v>
          </cell>
        </row>
        <row r="4644">
          <cell r="H4644" t="str">
            <v>15500 Lundy Parkway</v>
          </cell>
        </row>
        <row r="4645">
          <cell r="H4645" t="str">
            <v>15500 Lundy Parkway</v>
          </cell>
        </row>
        <row r="4646">
          <cell r="H4646" t="str">
            <v>3601 W. Thirteen Mile Road</v>
          </cell>
        </row>
        <row r="4647">
          <cell r="H4647" t="str">
            <v>15500 Lundy Parkway</v>
          </cell>
        </row>
        <row r="4648">
          <cell r="H4648" t="str">
            <v>15500 Lundy Parkway</v>
          </cell>
        </row>
        <row r="4649">
          <cell r="H4649" t="str">
            <v>15500 Lundy Parkway</v>
          </cell>
        </row>
        <row r="4650">
          <cell r="H4650" t="str">
            <v>3601 W. Thirteen Mile Road</v>
          </cell>
        </row>
        <row r="4651">
          <cell r="H4651" t="str">
            <v>3601 W. Thirteen Mile Road</v>
          </cell>
        </row>
        <row r="4652">
          <cell r="H4652" t="str">
            <v>3601 W. Thirteen Mile Road</v>
          </cell>
        </row>
        <row r="4653">
          <cell r="H4653" t="str">
            <v>3601 W. Thirteen Mile Road</v>
          </cell>
        </row>
        <row r="4654">
          <cell r="H4654" t="str">
            <v>15500 Lundy Parkway</v>
          </cell>
        </row>
        <row r="4655">
          <cell r="H4655" t="str">
            <v>2340 Adams Road</v>
          </cell>
        </row>
        <row r="4657">
          <cell r="H4657" t="str">
            <v>15500 Lundy Parkway</v>
          </cell>
        </row>
        <row r="4658">
          <cell r="H4658" t="str">
            <v>3601 W. Thirteen Mile Road</v>
          </cell>
        </row>
        <row r="4659">
          <cell r="H4659" t="str">
            <v>44250 Dequindre</v>
          </cell>
        </row>
        <row r="4660">
          <cell r="H4660" t="str">
            <v>3601 W. Thirteen Mile Road</v>
          </cell>
        </row>
        <row r="4661">
          <cell r="H4661" t="str">
            <v>3601 W. Thirteen Mile Road</v>
          </cell>
        </row>
        <row r="4662">
          <cell r="H4662" t="str">
            <v>3601 W. Thirteen Mile Road</v>
          </cell>
        </row>
        <row r="4663">
          <cell r="H4663" t="str">
            <v>3601 W. Thirteen Mile Road</v>
          </cell>
        </row>
        <row r="4664">
          <cell r="H4664" t="str">
            <v>15500 Lundy Parkway</v>
          </cell>
        </row>
        <row r="4665">
          <cell r="H4665" t="str">
            <v>15500 Lundy Parkway</v>
          </cell>
        </row>
        <row r="4666">
          <cell r="H4666" t="str">
            <v>15500 Lundy Parkway</v>
          </cell>
        </row>
        <row r="4667">
          <cell r="H4667" t="str">
            <v>3601 W. Thirteen Mile Road</v>
          </cell>
        </row>
        <row r="4668">
          <cell r="H4668" t="str">
            <v>3601 W. Thirteen Mile Road</v>
          </cell>
        </row>
        <row r="4669">
          <cell r="H4669" t="str">
            <v>3601 W. Thirteen Mile Road</v>
          </cell>
        </row>
        <row r="4670">
          <cell r="H4670" t="str">
            <v>3601 W. Thirteen Mile Road</v>
          </cell>
        </row>
        <row r="4671">
          <cell r="H4671" t="str">
            <v>3601 W. Thirteen Mile Road</v>
          </cell>
        </row>
        <row r="4672">
          <cell r="H4672" t="str">
            <v>3601 W. Thirteen Mile Road</v>
          </cell>
        </row>
        <row r="4673">
          <cell r="H4673" t="str">
            <v>3601 W. Thirteen Mile Road</v>
          </cell>
        </row>
        <row r="4683">
          <cell r="H4683" t="str">
            <v>3601 W. Thirteen Mile Road</v>
          </cell>
        </row>
        <row r="4685">
          <cell r="H4685" t="str">
            <v>3601 W. Thirteen Mile Road</v>
          </cell>
        </row>
        <row r="4688">
          <cell r="H4688" t="str">
            <v>3601 W. Thirteen Mile Road</v>
          </cell>
        </row>
        <row r="4689">
          <cell r="H4689" t="str">
            <v>3601 W. Thirteen Mile Road</v>
          </cell>
        </row>
        <row r="4690">
          <cell r="H4690" t="str">
            <v>1101 Kelly Way</v>
          </cell>
        </row>
        <row r="4691">
          <cell r="H4691" t="str">
            <v>5005 N Piedras</v>
          </cell>
        </row>
        <row r="4692">
          <cell r="H4692" t="str">
            <v>18101 Oakwood Boulevard</v>
          </cell>
        </row>
        <row r="4693">
          <cell r="H4693" t="str">
            <v>18101 Oakwood Boulevard</v>
          </cell>
        </row>
        <row r="4694">
          <cell r="H4694" t="str">
            <v>18101 Oakwood Boulevard</v>
          </cell>
        </row>
        <row r="4695">
          <cell r="H4695" t="str">
            <v>18101 Oakwood Boulevard</v>
          </cell>
        </row>
        <row r="4696">
          <cell r="H4696" t="str">
            <v>28050 Grand River Avenue</v>
          </cell>
        </row>
        <row r="4697">
          <cell r="H4697" t="str">
            <v>28050 Grand River Avenue</v>
          </cell>
        </row>
        <row r="4698">
          <cell r="H4698" t="str">
            <v>28050 Grand River Avenue</v>
          </cell>
        </row>
        <row r="4699">
          <cell r="H4699" t="str">
            <v>28050 Grand River Avenue</v>
          </cell>
        </row>
        <row r="4700">
          <cell r="H4700" t="str">
            <v>28050 Grand River Avenue</v>
          </cell>
        </row>
        <row r="4701">
          <cell r="H4701" t="str">
            <v>468 Cadieux Road</v>
          </cell>
        </row>
        <row r="4702">
          <cell r="H4702" t="str">
            <v>468 Cadieux Road</v>
          </cell>
        </row>
        <row r="4703">
          <cell r="H4703" t="str">
            <v>468 Cadieux Road</v>
          </cell>
        </row>
        <row r="4704">
          <cell r="H4704" t="str">
            <v>468 Cadieux Road</v>
          </cell>
        </row>
        <row r="4705">
          <cell r="H4705" t="str">
            <v>3601 W. Thirteen Mile Road</v>
          </cell>
        </row>
        <row r="4706">
          <cell r="H4706" t="str">
            <v>3601 W. Thirteen Mile Road</v>
          </cell>
        </row>
        <row r="4707">
          <cell r="H4707" t="str">
            <v>3601 W. Thirteen Mile Road</v>
          </cell>
        </row>
        <row r="4708">
          <cell r="H4708" t="str">
            <v>3601 W. Thirteen Mile Road</v>
          </cell>
        </row>
        <row r="4709">
          <cell r="H4709" t="str">
            <v>3601 W. Thirteen Mile Road</v>
          </cell>
        </row>
        <row r="4710">
          <cell r="H4710" t="str">
            <v>3601 W. Thirteen Mile Road</v>
          </cell>
        </row>
        <row r="4711">
          <cell r="H4711" t="str">
            <v>10000 S. Telegraph Road</v>
          </cell>
        </row>
        <row r="4712">
          <cell r="H4712" t="str">
            <v>10000 S. Telegraph Road</v>
          </cell>
        </row>
        <row r="4713">
          <cell r="H4713" t="str">
            <v>10000 S. Telegraph Road</v>
          </cell>
        </row>
        <row r="4714">
          <cell r="H4714" t="str">
            <v>5450 Fort Street</v>
          </cell>
        </row>
        <row r="4715">
          <cell r="H4715" t="str">
            <v>5450 Fort Street</v>
          </cell>
        </row>
        <row r="4716">
          <cell r="H4716" t="str">
            <v>5450 Fort Street</v>
          </cell>
        </row>
        <row r="4717">
          <cell r="H4717" t="str">
            <v>5450 Fort Street</v>
          </cell>
        </row>
        <row r="4718">
          <cell r="H4718" t="str">
            <v>5450 Fort Street</v>
          </cell>
        </row>
        <row r="4719">
          <cell r="H4719" t="str">
            <v>5450 Fort Street</v>
          </cell>
        </row>
        <row r="4720">
          <cell r="H4720" t="str">
            <v>44201 Dequindre Road</v>
          </cell>
        </row>
        <row r="4721">
          <cell r="H4721" t="str">
            <v>44201 Dequindre Road</v>
          </cell>
        </row>
        <row r="4722">
          <cell r="H4722" t="str">
            <v>44201 Dequindre Road</v>
          </cell>
        </row>
        <row r="4723">
          <cell r="H4723" t="str">
            <v>44201 Dequindre Road</v>
          </cell>
        </row>
        <row r="4724">
          <cell r="H4724" t="str">
            <v>44201 Dequindre Road</v>
          </cell>
        </row>
        <row r="4725">
          <cell r="H4725" t="str">
            <v>44201 Dequindre Road</v>
          </cell>
        </row>
        <row r="4726">
          <cell r="H4726" t="str">
            <v>33155 Annapolis Street</v>
          </cell>
        </row>
        <row r="4727">
          <cell r="H4727" t="str">
            <v>33155 Annapolis Street</v>
          </cell>
        </row>
        <row r="4728">
          <cell r="H4728" t="str">
            <v>33155 Annapolis Street</v>
          </cell>
        </row>
        <row r="4729">
          <cell r="H4729" t="str">
            <v>33155 Annapolis Street</v>
          </cell>
        </row>
        <row r="4730">
          <cell r="H4730" t="str">
            <v>33155 Annapolis Street</v>
          </cell>
        </row>
        <row r="4731">
          <cell r="H4731" t="str">
            <v>600 S. Pine Street, PO Box 730</v>
          </cell>
        </row>
        <row r="4732">
          <cell r="H4732" t="str">
            <v>600 S. Pine Street, PO Box 730</v>
          </cell>
        </row>
        <row r="4733">
          <cell r="H4733" t="str">
            <v>600 S. Pine Street, PO Box 730</v>
          </cell>
        </row>
        <row r="4734">
          <cell r="H4734" t="str">
            <v>600 S. Pine Street, PO Box 730</v>
          </cell>
        </row>
        <row r="4736">
          <cell r="H4736" t="str">
            <v>600 S. Pine Street</v>
          </cell>
        </row>
        <row r="4737">
          <cell r="H4737" t="str">
            <v>600 S. Pine Street</v>
          </cell>
        </row>
        <row r="4738">
          <cell r="H4738" t="str">
            <v>600 S. Pine Street</v>
          </cell>
        </row>
        <row r="4739">
          <cell r="H4739" t="str">
            <v>600 S. Pine Street</v>
          </cell>
        </row>
        <row r="4740">
          <cell r="H4740" t="str">
            <v>600 S. Pine Street</v>
          </cell>
        </row>
        <row r="4741">
          <cell r="H4741" t="str">
            <v>707 S. University Avenue</v>
          </cell>
        </row>
        <row r="4742">
          <cell r="H4742" t="str">
            <v>707 S. University Avenue</v>
          </cell>
        </row>
        <row r="4743">
          <cell r="H4743" t="str">
            <v>707 S. University Avenue</v>
          </cell>
        </row>
        <row r="4744">
          <cell r="H4744" t="str">
            <v>707 S. University Avenue</v>
          </cell>
        </row>
        <row r="4745">
          <cell r="H4745" t="str">
            <v>707 S. University Avenue</v>
          </cell>
        </row>
        <row r="4746">
          <cell r="H4746" t="str">
            <v>707 S. University Avenue</v>
          </cell>
        </row>
        <row r="4747">
          <cell r="H4747" t="str">
            <v>707 S. University Avenue</v>
          </cell>
        </row>
        <row r="4748">
          <cell r="H4748" t="str">
            <v>707 S. University Avenue</v>
          </cell>
        </row>
        <row r="4749">
          <cell r="H4749" t="str">
            <v>707 S. University Avenue</v>
          </cell>
        </row>
        <row r="4750">
          <cell r="H4750" t="str">
            <v>707 S. University Avenue</v>
          </cell>
        </row>
        <row r="4751">
          <cell r="H4751" t="str">
            <v>707 S. University Avenue</v>
          </cell>
        </row>
        <row r="4752">
          <cell r="H4752" t="str">
            <v>707 S. University Avenue</v>
          </cell>
        </row>
        <row r="4753">
          <cell r="H4753" t="str">
            <v>707 S. University Avenue</v>
          </cell>
        </row>
        <row r="4754">
          <cell r="H4754" t="str">
            <v>306 Stanaford Road</v>
          </cell>
        </row>
        <row r="4755">
          <cell r="H4755" t="str">
            <v>306 Stanaford Road</v>
          </cell>
        </row>
        <row r="4756">
          <cell r="H4756" t="str">
            <v>306 Stanaford Road</v>
          </cell>
        </row>
        <row r="4757">
          <cell r="H4757" t="str">
            <v>424 Savannah Road</v>
          </cell>
        </row>
        <row r="4758">
          <cell r="H4758" t="str">
            <v>424 Savannah Road</v>
          </cell>
        </row>
        <row r="4759">
          <cell r="H4759" t="str">
            <v>424 Savannah Road</v>
          </cell>
        </row>
        <row r="4760">
          <cell r="H4760" t="str">
            <v>424 Savannah Road</v>
          </cell>
        </row>
        <row r="4769">
          <cell r="H4769" t="str">
            <v>424 Savannah Road</v>
          </cell>
        </row>
        <row r="4770">
          <cell r="H4770" t="str">
            <v>424 Savannah Road</v>
          </cell>
        </row>
        <row r="4772">
          <cell r="H4772" t="str">
            <v>424 Savannah Road</v>
          </cell>
        </row>
        <row r="4774">
          <cell r="H4774" t="str">
            <v>424 Savannah Road</v>
          </cell>
        </row>
        <row r="4775">
          <cell r="H4775" t="str">
            <v>424 Savannah Road</v>
          </cell>
        </row>
        <row r="4776">
          <cell r="H4776" t="str">
            <v>424 Savannah Road</v>
          </cell>
        </row>
        <row r="4777">
          <cell r="H4777" t="str">
            <v>424 Savannah Road</v>
          </cell>
        </row>
        <row r="4778">
          <cell r="H4778" t="str">
            <v>424 Savannah Road</v>
          </cell>
        </row>
        <row r="4779">
          <cell r="H4779" t="str">
            <v>424 Savannah Road</v>
          </cell>
        </row>
        <row r="4780">
          <cell r="H4780" t="str">
            <v>424 Savannah Road</v>
          </cell>
        </row>
        <row r="4781">
          <cell r="H4781" t="str">
            <v>424 Savannah Road</v>
          </cell>
        </row>
        <row r="4782">
          <cell r="H4782" t="str">
            <v>424 Savannah Road</v>
          </cell>
        </row>
        <row r="4788">
          <cell r="H4788" t="str">
            <v>744 S. Webster Avenue PO Box 23400</v>
          </cell>
        </row>
        <row r="4789">
          <cell r="H4789" t="str">
            <v>744 S. Webster Avenue PO Box 23400</v>
          </cell>
        </row>
        <row r="4790">
          <cell r="H4790" t="str">
            <v>744 S. Webster Avenue PO Box 23400</v>
          </cell>
        </row>
        <row r="4791">
          <cell r="H4791" t="str">
            <v>744 S. Webster Avenue PO Box 23400</v>
          </cell>
        </row>
        <row r="4792">
          <cell r="H4792" t="str">
            <v>744 S. Webster Avenue PO Box 23400</v>
          </cell>
        </row>
        <row r="4793">
          <cell r="H4793" t="str">
            <v>744 S. Webster Avenue PO Box 23400</v>
          </cell>
        </row>
        <row r="4794">
          <cell r="H4794" t="str">
            <v>744 S. Webster Avenue PO Box 23400</v>
          </cell>
        </row>
        <row r="4795">
          <cell r="H4795" t="str">
            <v>744 S. Webster Avenue PO Box 23400</v>
          </cell>
        </row>
        <row r="4796">
          <cell r="H4796" t="str">
            <v>744 S. Webster Avenue PO Box 23400</v>
          </cell>
        </row>
        <row r="4797">
          <cell r="H4797" t="str">
            <v>744 S. Webster Avenue PO Box 23400</v>
          </cell>
        </row>
        <row r="4798">
          <cell r="H4798" t="str">
            <v>744 S. Webster Avenue PO Box 23400</v>
          </cell>
        </row>
        <row r="4799">
          <cell r="H4799" t="str">
            <v>744 S. Webster Avenue PO Box 23400</v>
          </cell>
        </row>
        <row r="4800">
          <cell r="H4800" t="str">
            <v>744 S. Webster Avenue PO Box 23400</v>
          </cell>
        </row>
        <row r="4801">
          <cell r="H4801" t="str">
            <v>744 S. Webster Avenue PO Box 23400</v>
          </cell>
        </row>
        <row r="4802">
          <cell r="H4802" t="str">
            <v>744 S. Webster Avenue PO Box 23400</v>
          </cell>
        </row>
        <row r="4803">
          <cell r="H4803" t="str">
            <v>1800 Lawrence Drive</v>
          </cell>
        </row>
        <row r="4804">
          <cell r="H4804" t="str">
            <v>744 S. Webster</v>
          </cell>
        </row>
        <row r="4805">
          <cell r="H4805" t="str">
            <v>1630 Commanche Avenue</v>
          </cell>
        </row>
        <row r="4806">
          <cell r="H4806" t="str">
            <v>744 S. Webster Avenue PO Box 23400</v>
          </cell>
        </row>
        <row r="4807">
          <cell r="H4807" t="str">
            <v>744 S. Webster Avenue PO Box 23400</v>
          </cell>
        </row>
        <row r="4808">
          <cell r="H4808" t="str">
            <v>744 S. Webster Avenue PO Box 23400</v>
          </cell>
        </row>
        <row r="4809">
          <cell r="H4809" t="str">
            <v>744 S. Webster Avenue PO Box 23400</v>
          </cell>
        </row>
        <row r="4810">
          <cell r="H4810" t="str">
            <v>1394 Dousman Street</v>
          </cell>
        </row>
        <row r="4811">
          <cell r="H4811" t="str">
            <v>1630 Commanche Avenue</v>
          </cell>
        </row>
        <row r="4812">
          <cell r="H4812" t="str">
            <v>720 S Van Buren St #101</v>
          </cell>
        </row>
        <row r="4813">
          <cell r="H4813" t="str">
            <v>744 South Webster Avenue</v>
          </cell>
        </row>
        <row r="4814">
          <cell r="H4814" t="str">
            <v>2020 S WEBSTER ST</v>
          </cell>
        </row>
        <row r="4815">
          <cell r="H4815" t="str">
            <v>744 S. Webster Avenue PO Box 23400</v>
          </cell>
        </row>
        <row r="4816">
          <cell r="H4816" t="str">
            <v>744 South Webster Ave</v>
          </cell>
        </row>
        <row r="4817">
          <cell r="H4817" t="str">
            <v>744 South Webster Avenue</v>
          </cell>
        </row>
        <row r="4818">
          <cell r="H4818" t="str">
            <v>744 South Webster Avenue</v>
          </cell>
        </row>
        <row r="4819">
          <cell r="H4819" t="str">
            <v>744 S. Webster Avenue PO Box 23400</v>
          </cell>
        </row>
        <row r="4820">
          <cell r="H4820" t="str">
            <v>744 S Webster</v>
          </cell>
        </row>
        <row r="4821">
          <cell r="H4821" t="str">
            <v>744 S. Webster Avenue PO Box 23400</v>
          </cell>
        </row>
        <row r="4822">
          <cell r="H4822" t="str">
            <v>PO Box 23400</v>
          </cell>
        </row>
        <row r="4823">
          <cell r="H4823" t="str">
            <v>44 N. Cummings Street</v>
          </cell>
        </row>
        <row r="4824">
          <cell r="H4824" t="str">
            <v>4697 Harrison Street</v>
          </cell>
        </row>
        <row r="4825">
          <cell r="H4825" t="str">
            <v>4697 Harrison Street</v>
          </cell>
        </row>
        <row r="4826">
          <cell r="H4826" t="str">
            <v>4697 Harrison Street</v>
          </cell>
        </row>
        <row r="4828">
          <cell r="H4828" t="str">
            <v>1969 W. Hart Road</v>
          </cell>
        </row>
        <row r="4829">
          <cell r="H4829" t="str">
            <v>1969 W. Hart Road</v>
          </cell>
        </row>
        <row r="4830">
          <cell r="H4830" t="str">
            <v>1969 W. Hart Road</v>
          </cell>
        </row>
        <row r="4831">
          <cell r="H4831" t="str">
            <v>1969 W Hart Rd</v>
          </cell>
        </row>
        <row r="4832">
          <cell r="H4832" t="str">
            <v>1969 W. Hart Road</v>
          </cell>
        </row>
        <row r="4833">
          <cell r="H4833" t="str">
            <v>1969 W. Hart Road</v>
          </cell>
        </row>
        <row r="4834">
          <cell r="H4834" t="str">
            <v>1969 W. Hart Road</v>
          </cell>
        </row>
        <row r="4835">
          <cell r="H4835" t="str">
            <v>1969 W. Hart Road</v>
          </cell>
        </row>
        <row r="4836">
          <cell r="H4836" t="str">
            <v>1969 W. Hart Road</v>
          </cell>
        </row>
        <row r="4837">
          <cell r="H4837" t="str">
            <v>1969 W. Hart Road</v>
          </cell>
        </row>
        <row r="4838">
          <cell r="H4838" t="str">
            <v>1969 W. Hart Road</v>
          </cell>
        </row>
        <row r="4839">
          <cell r="H4839" t="str">
            <v>1969 W. Hart Road</v>
          </cell>
        </row>
        <row r="4840">
          <cell r="H4840" t="str">
            <v>1969 W. Hart Road</v>
          </cell>
        </row>
        <row r="4841">
          <cell r="H4841" t="str">
            <v>1969 W. Hart Road</v>
          </cell>
        </row>
        <row r="4842">
          <cell r="H4842" t="str">
            <v>17065 S. 71 Highway</v>
          </cell>
        </row>
        <row r="4843">
          <cell r="H4843" t="str">
            <v>17065 S. 71 Highway</v>
          </cell>
        </row>
        <row r="4844">
          <cell r="H4844" t="str">
            <v>17065 S. 71 Highway</v>
          </cell>
        </row>
        <row r="4845">
          <cell r="H4845" t="str">
            <v>17065 S. 71 Highway</v>
          </cell>
        </row>
        <row r="4846">
          <cell r="H4846" t="str">
            <v>17065 S. 71 Highway</v>
          </cell>
        </row>
        <row r="4847">
          <cell r="H4847" t="str">
            <v>17065 S. 71 Highway</v>
          </cell>
        </row>
        <row r="4848">
          <cell r="H4848" t="str">
            <v>1504 Taub Loop</v>
          </cell>
        </row>
        <row r="4849">
          <cell r="H4849" t="str">
            <v>1504 Taub Loop</v>
          </cell>
        </row>
        <row r="4850">
          <cell r="H4850" t="str">
            <v>1504 Taub Loop</v>
          </cell>
        </row>
        <row r="4851">
          <cell r="H4851" t="str">
            <v>1504 Taub Loop</v>
          </cell>
        </row>
        <row r="4852">
          <cell r="H4852" t="str">
            <v>1504 Taub Loop</v>
          </cell>
        </row>
        <row r="4854">
          <cell r="H4854" t="str">
            <v>1101 26th Street, S.</v>
          </cell>
        </row>
        <row r="4855">
          <cell r="H4855" t="str">
            <v>1101 26th Street, S.</v>
          </cell>
        </row>
        <row r="4856">
          <cell r="H4856" t="str">
            <v>1101 26th St S</v>
          </cell>
        </row>
        <row r="4857">
          <cell r="H4857" t="str">
            <v>1101 26th Street, S.</v>
          </cell>
        </row>
        <row r="4858">
          <cell r="H4858" t="str">
            <v>1101 26th Street, S.</v>
          </cell>
        </row>
        <row r="4859">
          <cell r="H4859" t="str">
            <v>1101 26th Street, S.</v>
          </cell>
        </row>
        <row r="4860">
          <cell r="H4860" t="str">
            <v>1101 26th Street, S.</v>
          </cell>
        </row>
        <row r="4861">
          <cell r="H4861" t="str">
            <v>915 4th Street, N.W.</v>
          </cell>
        </row>
        <row r="4862">
          <cell r="H4862" t="str">
            <v>915 4th Street, N.W.</v>
          </cell>
        </row>
        <row r="4863">
          <cell r="H4863" t="str">
            <v>915 4th Street, N.W.</v>
          </cell>
        </row>
        <row r="4864">
          <cell r="H4864" t="str">
            <v>915 4th Street, N.W.</v>
          </cell>
        </row>
        <row r="4865">
          <cell r="H4865" t="str">
            <v>1101 26th Street, S.</v>
          </cell>
        </row>
        <row r="4866">
          <cell r="H4866" t="str">
            <v>915 4th Street, N.W.</v>
          </cell>
        </row>
        <row r="4867">
          <cell r="H4867" t="str">
            <v>1101 26th Street, S.</v>
          </cell>
        </row>
        <row r="4868">
          <cell r="H4868" t="str">
            <v>1101 26th Street, S.</v>
          </cell>
        </row>
        <row r="4869">
          <cell r="H4869" t="str">
            <v>229 S. 7th Street</v>
          </cell>
        </row>
        <row r="4870">
          <cell r="H4870" t="str">
            <v>229 S. 7th Street</v>
          </cell>
        </row>
        <row r="4871">
          <cell r="H4871" t="str">
            <v>229 S. 7th Street</v>
          </cell>
        </row>
        <row r="4872">
          <cell r="H4872" t="str">
            <v>229 S. 7th Street</v>
          </cell>
        </row>
        <row r="4873">
          <cell r="H4873" t="str">
            <v>229 S. 7th Street</v>
          </cell>
        </row>
        <row r="4874">
          <cell r="H4874" t="str">
            <v>229 S. 7th Street</v>
          </cell>
        </row>
        <row r="4875">
          <cell r="H4875" t="str">
            <v>229 S. 7th Street</v>
          </cell>
        </row>
        <row r="4877">
          <cell r="H4877" t="str">
            <v>102 Major Allen Street</v>
          </cell>
        </row>
        <row r="4878">
          <cell r="H4878" t="str">
            <v>102 Major Allen Street</v>
          </cell>
        </row>
        <row r="4879">
          <cell r="H4879" t="str">
            <v>102 Major Allen Street</v>
          </cell>
        </row>
        <row r="4880">
          <cell r="H4880" t="str">
            <v>102 Major Allen Street</v>
          </cell>
        </row>
        <row r="4881">
          <cell r="H4881" t="str">
            <v>102 Major Allen Street</v>
          </cell>
        </row>
        <row r="4882">
          <cell r="H4882" t="str">
            <v>102 Major Allen Street</v>
          </cell>
        </row>
        <row r="4883">
          <cell r="H4883" t="str">
            <v>102 Major Allen Street</v>
          </cell>
        </row>
        <row r="4884">
          <cell r="H4884" t="str">
            <v>102 Major Allen Street</v>
          </cell>
        </row>
        <row r="4885">
          <cell r="H4885" t="str">
            <v>450 S. Ocotillo Street</v>
          </cell>
        </row>
        <row r="4886">
          <cell r="H4886" t="str">
            <v>450 S. Ocotillo Street</v>
          </cell>
        </row>
        <row r="4887">
          <cell r="H4887" t="str">
            <v>450 S. Ocotillo Street</v>
          </cell>
        </row>
        <row r="4888">
          <cell r="H4888" t="str">
            <v>450 S. Ocotillo Street, PO Box 2290</v>
          </cell>
        </row>
        <row r="4890">
          <cell r="H4890" t="str">
            <v>450 S. Ocotillo Street, PO Box 2290</v>
          </cell>
        </row>
        <row r="4891">
          <cell r="H4891" t="str">
            <v>450 S. Ocotillo Street, PO Box 2290</v>
          </cell>
        </row>
        <row r="4892">
          <cell r="H4892" t="str">
            <v>450 S. Ocotillo Street, PO Box 2290</v>
          </cell>
        </row>
        <row r="4893">
          <cell r="H4893" t="str">
            <v>450 S. Ocotillo Street, PO Box 2290</v>
          </cell>
        </row>
        <row r="4894">
          <cell r="H4894" t="str">
            <v>450 S. Ocotillo Street</v>
          </cell>
        </row>
        <row r="4895">
          <cell r="H4895" t="str">
            <v>230 E. Ridgewood Avenue</v>
          </cell>
        </row>
        <row r="4896">
          <cell r="H4896" t="str">
            <v>230 E. Ridgewood Avenue</v>
          </cell>
        </row>
        <row r="4897">
          <cell r="H4897" t="str">
            <v>230 E. Ridgewood Avenue</v>
          </cell>
        </row>
        <row r="4898">
          <cell r="H4898" t="str">
            <v>230 E. Ridgewood Avenue</v>
          </cell>
        </row>
        <row r="4899">
          <cell r="H4899" t="str">
            <v>230 E. Ridgewood Avenue</v>
          </cell>
        </row>
        <row r="4900">
          <cell r="H4900" t="str">
            <v>230 E. Ridgewood Avenue</v>
          </cell>
        </row>
        <row r="4901">
          <cell r="H4901" t="str">
            <v>230 E. Ridgewood Avenue</v>
          </cell>
        </row>
        <row r="4902">
          <cell r="H4902" t="str">
            <v>230 E. Ridgewood Avenue</v>
          </cell>
        </row>
        <row r="4903">
          <cell r="H4903" t="str">
            <v>600 N. Pickaway Street</v>
          </cell>
        </row>
        <row r="4904">
          <cell r="H4904" t="str">
            <v>600 N. Pickaway Street</v>
          </cell>
        </row>
        <row r="4905">
          <cell r="H4905" t="str">
            <v>600 N. Pickaway Street</v>
          </cell>
        </row>
        <row r="4906">
          <cell r="H4906" t="str">
            <v>600 N. Pickaway Street</v>
          </cell>
        </row>
        <row r="4907">
          <cell r="H4907" t="str">
            <v>600 N. Pickaway Street</v>
          </cell>
        </row>
        <row r="4908">
          <cell r="H4908" t="str">
            <v>600 N. Pickaway Street</v>
          </cell>
        </row>
        <row r="4909">
          <cell r="H4909" t="str">
            <v>600 N. Pickaway Street</v>
          </cell>
        </row>
        <row r="4910">
          <cell r="H4910" t="str">
            <v>600 N. Pickaway Street</v>
          </cell>
        </row>
        <row r="4911">
          <cell r="H4911" t="str">
            <v>600 N. Pickaway Street</v>
          </cell>
        </row>
        <row r="4912">
          <cell r="H4912" t="str">
            <v>600 N. Pickaway Street</v>
          </cell>
        </row>
        <row r="4913">
          <cell r="H4913" t="str">
            <v>600 N. Pickaway Street</v>
          </cell>
        </row>
        <row r="4914">
          <cell r="H4914" t="str">
            <v>600 N. Pickaway Street</v>
          </cell>
        </row>
        <row r="4916">
          <cell r="H4916" t="str">
            <v>255 Liberty Street</v>
          </cell>
        </row>
        <row r="4917">
          <cell r="H4917" t="str">
            <v>725 North Street</v>
          </cell>
        </row>
        <row r="4918">
          <cell r="H4918" t="str">
            <v>725 North Street</v>
          </cell>
        </row>
        <row r="4919">
          <cell r="H4919" t="str">
            <v>725 North Street</v>
          </cell>
        </row>
        <row r="4920">
          <cell r="H4920" t="str">
            <v>725 North Street</v>
          </cell>
        </row>
        <row r="4921">
          <cell r="H4921" t="str">
            <v>725 North Street</v>
          </cell>
        </row>
        <row r="4922">
          <cell r="H4922" t="str">
            <v>725 North Street</v>
          </cell>
        </row>
        <row r="4923">
          <cell r="H4923" t="str">
            <v>725 North Street</v>
          </cell>
        </row>
        <row r="4924">
          <cell r="H4924" t="str">
            <v>725 North Street</v>
          </cell>
        </row>
        <row r="4926">
          <cell r="H4926" t="str">
            <v>725 North Street</v>
          </cell>
        </row>
        <row r="4927">
          <cell r="H4927" t="str">
            <v>725 North Street</v>
          </cell>
        </row>
        <row r="4928">
          <cell r="H4928" t="str">
            <v>725 North Street</v>
          </cell>
        </row>
        <row r="4929">
          <cell r="H4929" t="str">
            <v>725 North Street</v>
          </cell>
        </row>
        <row r="4930">
          <cell r="H4930" t="str">
            <v>725 North Street</v>
          </cell>
        </row>
        <row r="4931">
          <cell r="H4931" t="str">
            <v>725 North Street</v>
          </cell>
        </row>
        <row r="4932">
          <cell r="H4932" t="str">
            <v>725 North St</v>
          </cell>
        </row>
        <row r="4933">
          <cell r="H4933" t="str">
            <v>(blank)</v>
          </cell>
        </row>
        <row r="4935">
          <cell r="H4935" t="str">
            <v>224 E. Main Street</v>
          </cell>
        </row>
        <row r="4936">
          <cell r="H4936" t="str">
            <v>224 E. Main Street</v>
          </cell>
        </row>
        <row r="4937">
          <cell r="H4937" t="str">
            <v>224 E. Main Street</v>
          </cell>
        </row>
        <row r="4938">
          <cell r="H4938" t="str">
            <v>224 E. Main Street</v>
          </cell>
        </row>
        <row r="4939">
          <cell r="H4939" t="str">
            <v>224 E. Main Street</v>
          </cell>
        </row>
        <row r="4940">
          <cell r="H4940" t="str">
            <v>224 E. Main Street</v>
          </cell>
        </row>
        <row r="4941">
          <cell r="H4941" t="str">
            <v>224 E. Main Street</v>
          </cell>
        </row>
        <row r="4942">
          <cell r="H4942" t="str">
            <v>224 E. Main Street</v>
          </cell>
        </row>
        <row r="4943">
          <cell r="H4943" t="str">
            <v>199 Reedsdale Road</v>
          </cell>
        </row>
        <row r="4944">
          <cell r="H4944" t="str">
            <v>275 Sandwich Street</v>
          </cell>
        </row>
        <row r="4945">
          <cell r="H4945" t="str">
            <v>275 Sandwich Street</v>
          </cell>
        </row>
        <row r="4946">
          <cell r="H4946" t="str">
            <v>275 Sandwich Street</v>
          </cell>
        </row>
        <row r="4947">
          <cell r="H4947" t="str">
            <v>275 Sandwich Street</v>
          </cell>
        </row>
        <row r="4948">
          <cell r="H4948" t="str">
            <v>275 Sandwich Street</v>
          </cell>
        </row>
        <row r="4949">
          <cell r="H4949" t="str">
            <v>275 Sandwich Street</v>
          </cell>
        </row>
        <row r="4950">
          <cell r="H4950" t="str">
            <v>275 Sandwich Street</v>
          </cell>
        </row>
        <row r="4951">
          <cell r="H4951" t="str">
            <v>330 Brookline Avenue</v>
          </cell>
        </row>
        <row r="4952">
          <cell r="H4952" t="str">
            <v>330 Brookline Avenue</v>
          </cell>
        </row>
        <row r="4953">
          <cell r="H4953" t="str">
            <v>330 Brookline Avenue</v>
          </cell>
        </row>
        <row r="4954">
          <cell r="H4954" t="str">
            <v>5015 N. Paulina Street</v>
          </cell>
        </row>
        <row r="4955">
          <cell r="H4955" t="str">
            <v>5015 N. Paulina Street</v>
          </cell>
        </row>
        <row r="4956">
          <cell r="H4956" t="str">
            <v>5015 N. Paulina Street</v>
          </cell>
        </row>
        <row r="4957">
          <cell r="H4957" t="str">
            <v>5015 N. Paulina Street</v>
          </cell>
        </row>
        <row r="4958">
          <cell r="H4958" t="str">
            <v>3125 Hamilton Mason Road</v>
          </cell>
        </row>
        <row r="4959">
          <cell r="H4959" t="str">
            <v>3125 Hamilton Mason Road</v>
          </cell>
        </row>
        <row r="4960">
          <cell r="H4960" t="str">
            <v>2815 S. Seacrest Boulevard</v>
          </cell>
        </row>
        <row r="4961">
          <cell r="H4961" t="str">
            <v>2815 S. Seacrest Boulevard</v>
          </cell>
        </row>
        <row r="4962">
          <cell r="H4962" t="str">
            <v>2815 S. Seacrest Boulevard</v>
          </cell>
        </row>
        <row r="4963">
          <cell r="H4963" t="str">
            <v>2815 S. Seacrest Boulevard</v>
          </cell>
        </row>
        <row r="4964">
          <cell r="H4964" t="str">
            <v>2815 S. Seacrest Boulevard</v>
          </cell>
        </row>
        <row r="4965">
          <cell r="H4965" t="str">
            <v>2815 S. Seacrest Boulevard</v>
          </cell>
        </row>
        <row r="4967">
          <cell r="H4967" t="str">
            <v>2815 S. Seacrest Boulevard</v>
          </cell>
        </row>
        <row r="4968">
          <cell r="H4968" t="str">
            <v>2815 S. Seacrest Boulevard</v>
          </cell>
        </row>
        <row r="4969">
          <cell r="H4969" t="str">
            <v>2815 S. Seacrest Boulevard</v>
          </cell>
        </row>
        <row r="4970">
          <cell r="H4970" t="str">
            <v>2815 S. Seacrest Boulevard</v>
          </cell>
        </row>
        <row r="4971">
          <cell r="H4971" t="str">
            <v>(blank)</v>
          </cell>
        </row>
        <row r="4972">
          <cell r="H4972" t="str">
            <v>2815 S. Seacrest Boulevard</v>
          </cell>
        </row>
        <row r="4973">
          <cell r="H4973" t="str">
            <v>2815 S. Seacrest Boulevard</v>
          </cell>
        </row>
        <row r="4974">
          <cell r="H4974" t="str">
            <v>2815 S. Seacrest Boulevard</v>
          </cell>
        </row>
        <row r="4975">
          <cell r="H4975" t="str">
            <v>800 Tilghman Drive, PO Box 1706</v>
          </cell>
        </row>
        <row r="4976">
          <cell r="H4976" t="str">
            <v>800 Tilghman Drive, PO Box 1706</v>
          </cell>
        </row>
        <row r="4977">
          <cell r="H4977" t="str">
            <v>800 Tilghman Drive, PO Box 1706</v>
          </cell>
        </row>
        <row r="4978">
          <cell r="H4978" t="str">
            <v>309 W. Beverly Boulevard</v>
          </cell>
        </row>
        <row r="4979">
          <cell r="H4979" t="str">
            <v>309 W. Beverly Boulevard</v>
          </cell>
        </row>
        <row r="4980">
          <cell r="H4980" t="str">
            <v>309 W. Beverly Boulevard</v>
          </cell>
        </row>
        <row r="4981">
          <cell r="H4981" t="str">
            <v>309 W. Beverly Boulevard</v>
          </cell>
        </row>
        <row r="4982">
          <cell r="H4982" t="str">
            <v>309 W. Beverly Boulevard</v>
          </cell>
        </row>
        <row r="4983">
          <cell r="H4983" t="str">
            <v>309 W. Beverly Boulevard</v>
          </cell>
        </row>
        <row r="4984">
          <cell r="H4984" t="str">
            <v>309 W. Beverly Boulevard</v>
          </cell>
        </row>
        <row r="4985">
          <cell r="H4985" t="str">
            <v>309 W. Beverly Boulevard</v>
          </cell>
        </row>
        <row r="4986">
          <cell r="H4986" t="str">
            <v>309 W. Beverly Boulevard</v>
          </cell>
        </row>
        <row r="4989">
          <cell r="H4989" t="str">
            <v>85 Herrick St</v>
          </cell>
        </row>
        <row r="4990">
          <cell r="H4990" t="str">
            <v>208 Pierson Avenue</v>
          </cell>
        </row>
        <row r="4992">
          <cell r="H4992" t="str">
            <v>208 Pierson Avenue</v>
          </cell>
        </row>
        <row r="4993">
          <cell r="H4993" t="str">
            <v>208 Pierson Avenue</v>
          </cell>
        </row>
        <row r="4994">
          <cell r="H4994" t="str">
            <v>208 Pierson Avenue</v>
          </cell>
        </row>
        <row r="4995">
          <cell r="H4995" t="str">
            <v>208 Pierson Avenue</v>
          </cell>
        </row>
        <row r="4996">
          <cell r="H4996" t="str">
            <v>208 Pierson Avenue</v>
          </cell>
        </row>
        <row r="4997">
          <cell r="H4997" t="str">
            <v>208 Pierson Avenue</v>
          </cell>
        </row>
        <row r="4998">
          <cell r="H4998" t="str">
            <v>1175 Pine Street, Suite 200</v>
          </cell>
        </row>
        <row r="4999">
          <cell r="H4999" t="str">
            <v>1175 Pine Street, Suite 200</v>
          </cell>
        </row>
        <row r="5000">
          <cell r="H5000" t="str">
            <v>2600 Highway 118, N.</v>
          </cell>
        </row>
        <row r="5001">
          <cell r="H5001" t="str">
            <v>2600 Highway 118, N.</v>
          </cell>
        </row>
        <row r="5002">
          <cell r="H5002" t="str">
            <v>17 N. Miles Avenue</v>
          </cell>
        </row>
        <row r="5003">
          <cell r="H5003" t="str">
            <v>17 N. Miles Avenue</v>
          </cell>
        </row>
        <row r="5004">
          <cell r="H5004" t="str">
            <v>17 N. Miles Avenue</v>
          </cell>
        </row>
        <row r="5005">
          <cell r="H5005" t="str">
            <v>17 N. Miles Avenue</v>
          </cell>
        </row>
        <row r="5006">
          <cell r="H5006" t="str">
            <v>17 N. Miles Avenue</v>
          </cell>
        </row>
        <row r="5007">
          <cell r="H5007" t="str">
            <v>17 N. Miles Avenue</v>
          </cell>
        </row>
        <row r="5008">
          <cell r="H5008" t="str">
            <v>166 Montana Avenue, E.</v>
          </cell>
        </row>
        <row r="5009">
          <cell r="H5009" t="str">
            <v>166 Montana Avenue, E.</v>
          </cell>
        </row>
        <row r="5010">
          <cell r="H5010" t="str">
            <v>166 Montana Avenue, E.</v>
          </cell>
        </row>
        <row r="5011">
          <cell r="H5011" t="str">
            <v>166 Montana Avenue, E.</v>
          </cell>
        </row>
        <row r="5012">
          <cell r="H5012" t="str">
            <v>258 Pine Tree Drive</v>
          </cell>
        </row>
        <row r="5013">
          <cell r="H5013" t="str">
            <v>258 Pine Tree Drive</v>
          </cell>
        </row>
        <row r="5014">
          <cell r="H5014" t="str">
            <v>258 Pine Tree Drive</v>
          </cell>
        </row>
        <row r="5015">
          <cell r="H5015" t="str">
            <v>258 Pine Tree Drive</v>
          </cell>
        </row>
        <row r="5016">
          <cell r="H5016" t="str">
            <v>258 Pine Tree Drive</v>
          </cell>
        </row>
        <row r="5017">
          <cell r="H5017" t="str">
            <v>258 Pine Tree Drive</v>
          </cell>
        </row>
        <row r="5018">
          <cell r="H5018" t="str">
            <v>258 Pine Tree Drive</v>
          </cell>
        </row>
        <row r="5019">
          <cell r="H5019" t="str">
            <v>258 Pine Tree Drive</v>
          </cell>
        </row>
        <row r="5020">
          <cell r="H5020" t="str">
            <v>2800 10th Ave N</v>
          </cell>
        </row>
        <row r="5021">
          <cell r="H5021" t="str">
            <v>2800 10th Ave N</v>
          </cell>
        </row>
        <row r="5022">
          <cell r="H5022" t="str">
            <v>4511 Trailmaster dr.</v>
          </cell>
        </row>
        <row r="5023">
          <cell r="H5023" t="str">
            <v>2825 8th Avenue, N.</v>
          </cell>
        </row>
        <row r="5024">
          <cell r="H5024" t="str">
            <v>2825 8th Avenue, N.</v>
          </cell>
        </row>
        <row r="5025">
          <cell r="H5025" t="str">
            <v>2825 8th Avenue, N.</v>
          </cell>
        </row>
        <row r="5026">
          <cell r="H5026" t="str">
            <v>2825 8th Avenue, N.</v>
          </cell>
        </row>
        <row r="5027">
          <cell r="H5027" t="str">
            <v>2825 8th Avenue, N.</v>
          </cell>
        </row>
        <row r="5028">
          <cell r="H5028" t="str">
            <v>2825 8th Avenue, N.</v>
          </cell>
        </row>
        <row r="5029">
          <cell r="H5029" t="str">
            <v>2825 8th Avenue, N.</v>
          </cell>
        </row>
        <row r="5030">
          <cell r="H5030" t="str">
            <v>2825 8th Avenue, N.</v>
          </cell>
        </row>
        <row r="5031">
          <cell r="H5031" t="str">
            <v>2825 8th Avenue, N.</v>
          </cell>
        </row>
        <row r="5032">
          <cell r="H5032" t="str">
            <v>2800 10th Ave N</v>
          </cell>
        </row>
        <row r="5033">
          <cell r="H5033" t="str">
            <v>2800 10th Ave N</v>
          </cell>
        </row>
        <row r="5034">
          <cell r="H5034" t="str">
            <v>2800 10th Ave N</v>
          </cell>
        </row>
        <row r="5035">
          <cell r="H5035" t="str">
            <v>2800 10th Ave N</v>
          </cell>
        </row>
        <row r="5036">
          <cell r="H5036" t="str">
            <v>2800 10th Avenue North</v>
          </cell>
        </row>
        <row r="5037">
          <cell r="H5037" t="str">
            <v>2800 Tenth Avenue North</v>
          </cell>
        </row>
        <row r="5038">
          <cell r="H5038" t="str">
            <v>2800 10th ave north</v>
          </cell>
        </row>
        <row r="5039">
          <cell r="H5039" t="str">
            <v>3105 Gregory Dr.</v>
          </cell>
        </row>
        <row r="5040">
          <cell r="H5040" t="str">
            <v>2800 10th Ave N</v>
          </cell>
        </row>
        <row r="5041">
          <cell r="H5041" t="str">
            <v>2825 8th Avenue, N.</v>
          </cell>
        </row>
        <row r="5042">
          <cell r="H5042" t="str">
            <v>2825 8th Avenue, N.</v>
          </cell>
        </row>
        <row r="5043">
          <cell r="H5043" t="str">
            <v>2825 8th Avenue, N.</v>
          </cell>
        </row>
        <row r="5044">
          <cell r="H5044" t="str">
            <v>2825 8th Avenue, N.</v>
          </cell>
        </row>
        <row r="5045">
          <cell r="H5045" t="str">
            <v>2825 8th Avenue, N.</v>
          </cell>
        </row>
        <row r="5046">
          <cell r="H5046" t="str">
            <v>2825 8th Avenue, N.</v>
          </cell>
        </row>
        <row r="5047">
          <cell r="H5047" t="str">
            <v>2800 10th Avenue, N.</v>
          </cell>
        </row>
        <row r="5048">
          <cell r="H5048" t="str">
            <v>2800 10th Avenue, N.</v>
          </cell>
        </row>
        <row r="5049">
          <cell r="H5049" t="str">
            <v>2800 10th Avenue, N.</v>
          </cell>
        </row>
        <row r="5050">
          <cell r="H5050" t="str">
            <v>2800 10th Avenue, N.</v>
          </cell>
        </row>
        <row r="5051">
          <cell r="H5051" t="str">
            <v>2800 10th Avenue, N.</v>
          </cell>
        </row>
        <row r="5052">
          <cell r="H5052" t="str">
            <v>98 Poplar Street</v>
          </cell>
        </row>
        <row r="5053">
          <cell r="H5053" t="str">
            <v>98 Poplar Street</v>
          </cell>
        </row>
        <row r="5054">
          <cell r="H5054" t="str">
            <v>98 Poplar Street</v>
          </cell>
        </row>
        <row r="5055">
          <cell r="H5055" t="str">
            <v>98 Poplar Street</v>
          </cell>
        </row>
        <row r="5056">
          <cell r="H5056" t="str">
            <v>98 Poplar Street</v>
          </cell>
        </row>
        <row r="5057">
          <cell r="H5057" t="str">
            <v>98 Poplar Street</v>
          </cell>
        </row>
        <row r="5058">
          <cell r="H5058" t="str">
            <v>98 Poplar Street</v>
          </cell>
        </row>
        <row r="5059">
          <cell r="H5059" t="str">
            <v>98 Poplar Street</v>
          </cell>
        </row>
        <row r="5060">
          <cell r="H5060" t="str">
            <v>98 Poplar Street</v>
          </cell>
        </row>
        <row r="5061">
          <cell r="H5061" t="str">
            <v>101 Cole Avenue</v>
          </cell>
        </row>
        <row r="5063">
          <cell r="H5063" t="str">
            <v>4444 Forest Park Avenue</v>
          </cell>
        </row>
        <row r="5066">
          <cell r="H5066" t="str">
            <v>4444 Forest Park Avenue</v>
          </cell>
        </row>
        <row r="5068">
          <cell r="H5068" t="str">
            <v>4590 Children's Place, Suite 5400 MailStop 90-29-926</v>
          </cell>
        </row>
        <row r="5072">
          <cell r="H5072" t="str">
            <v>4444 Forest Park Avenue</v>
          </cell>
        </row>
        <row r="5073">
          <cell r="H5073" t="str">
            <v>4444 Forest Park Avenue</v>
          </cell>
        </row>
        <row r="5074">
          <cell r="H5074" t="str">
            <v>4444 Forest Park Avenue</v>
          </cell>
        </row>
        <row r="5076">
          <cell r="H5076" t="str">
            <v>4444 Forest Park Avenue</v>
          </cell>
        </row>
        <row r="5077">
          <cell r="H5077" t="str">
            <v>4444 Forest Park Avenue</v>
          </cell>
        </row>
        <row r="5078">
          <cell r="H5078" t="str">
            <v>4444 Forest Park Avenue</v>
          </cell>
        </row>
        <row r="5079">
          <cell r="H5079" t="str">
            <v>4444 Forest Park Avenue</v>
          </cell>
        </row>
        <row r="5081">
          <cell r="H5081" t="str">
            <v>4444 Forest Park Avenue</v>
          </cell>
        </row>
        <row r="5083">
          <cell r="H5083" t="str">
            <v>4444 Forest Park Avenue</v>
          </cell>
        </row>
        <row r="5084">
          <cell r="H5084" t="str">
            <v>4444 Forest Park Avenue</v>
          </cell>
        </row>
        <row r="5085">
          <cell r="H5085" t="str">
            <v>4444 Forest Park Avenue</v>
          </cell>
        </row>
        <row r="5086">
          <cell r="H5086" t="str">
            <v>4444 Forest Park Avenue</v>
          </cell>
        </row>
        <row r="5088">
          <cell r="H5088" t="str">
            <v>4444 Forest Park Avenue</v>
          </cell>
        </row>
        <row r="5089">
          <cell r="H5089" t="str">
            <v>4444 Forest Park Avenue</v>
          </cell>
        </row>
        <row r="5092">
          <cell r="H5092" t="str">
            <v>4444 Forest Park Avenue</v>
          </cell>
        </row>
        <row r="5094">
          <cell r="H5094" t="str">
            <v>4444 Forest Park Avenue</v>
          </cell>
        </row>
        <row r="5096">
          <cell r="H5096" t="str">
            <v>4444 Forest Park Avenue</v>
          </cell>
        </row>
        <row r="5098">
          <cell r="H5098" t="str">
            <v>4590 Children's Place, Suite 5400Mailstop 90-29-926</v>
          </cell>
        </row>
        <row r="5099">
          <cell r="H5099" t="str">
            <v>4444 Forest Park Avenue</v>
          </cell>
        </row>
        <row r="5100">
          <cell r="H5100" t="str">
            <v>4590 Children's Place, Suite 5400Mailstop 90-29-926</v>
          </cell>
        </row>
        <row r="5102">
          <cell r="H5102" t="str">
            <v>1101 W. Liberty Street</v>
          </cell>
        </row>
        <row r="5103">
          <cell r="H5103" t="str">
            <v>4444 Forest Park Avenue</v>
          </cell>
        </row>
        <row r="5104">
          <cell r="H5104" t="str">
            <v>4444 Forest Park Avenue</v>
          </cell>
        </row>
        <row r="5105">
          <cell r="H5105" t="str">
            <v>4444 Forest Park Avenue</v>
          </cell>
        </row>
        <row r="5106">
          <cell r="H5106" t="str">
            <v>4444 Forest Park Avenue</v>
          </cell>
        </row>
        <row r="5107">
          <cell r="H5107" t="str">
            <v>4444 Forest Park Avenue</v>
          </cell>
        </row>
        <row r="5108">
          <cell r="H5108" t="str">
            <v>4444 Forest Park Avenue</v>
          </cell>
        </row>
        <row r="5109">
          <cell r="H5109" t="str">
            <v>4590 Children's Place, Suite 5400Mailstop 90-29-926</v>
          </cell>
        </row>
        <row r="5110">
          <cell r="H5110" t="str">
            <v>4444 Forest Park Avenue</v>
          </cell>
        </row>
        <row r="5111">
          <cell r="H5111" t="str">
            <v>1 Barnes Jewish Hospital Plaza</v>
          </cell>
        </row>
        <row r="5113">
          <cell r="H5113" t="str">
            <v>4444 Forest Park Avenue</v>
          </cell>
        </row>
        <row r="5114">
          <cell r="H5114" t="str">
            <v>4444 Forest Park Avenue</v>
          </cell>
        </row>
        <row r="5115">
          <cell r="H5115" t="str">
            <v>4444 Forest Park Avenue</v>
          </cell>
        </row>
        <row r="5116">
          <cell r="H5116" t="str">
            <v>4444 Forest Park Avenue</v>
          </cell>
        </row>
        <row r="5117">
          <cell r="H5117" t="str">
            <v>4444 Forest Park Avenue</v>
          </cell>
        </row>
        <row r="5118">
          <cell r="H5118" t="str">
            <v>4444 Forest Park Avenue</v>
          </cell>
        </row>
        <row r="5119">
          <cell r="H5119" t="str">
            <v>4444 Forest Park Avenue</v>
          </cell>
        </row>
        <row r="5120">
          <cell r="H5120" t="str">
            <v>4444 Forest Park Avenue</v>
          </cell>
        </row>
        <row r="5121">
          <cell r="H5121" t="str">
            <v>4444 Forest Park Avenue</v>
          </cell>
        </row>
        <row r="5122">
          <cell r="H5122" t="str">
            <v>4901 Forest Park Avenue</v>
          </cell>
        </row>
        <row r="5123">
          <cell r="H5123" t="str">
            <v>4444 Forest Park Avenue</v>
          </cell>
        </row>
        <row r="5124">
          <cell r="H5124" t="str">
            <v>4444 Forest Park Avenue</v>
          </cell>
        </row>
        <row r="5125">
          <cell r="H5125" t="str">
            <v>Mailstop 92-92-117 8374 Eager Road Suite 200</v>
          </cell>
        </row>
        <row r="5126">
          <cell r="H5126" t="str">
            <v>216 Anamaria Drive</v>
          </cell>
        </row>
        <row r="5127">
          <cell r="H5127" t="str">
            <v>216 Anamaria Drive</v>
          </cell>
        </row>
        <row r="5128">
          <cell r="H5128" t="str">
            <v>216 Anamaria Drive</v>
          </cell>
        </row>
        <row r="5129">
          <cell r="H5129" t="str">
            <v>216 Anamaria Drive</v>
          </cell>
        </row>
        <row r="5130">
          <cell r="H5130" t="str">
            <v>216 Anamaria Drive</v>
          </cell>
        </row>
        <row r="5131">
          <cell r="H5131" t="str">
            <v>216 Anamaria Drive</v>
          </cell>
        </row>
        <row r="5132">
          <cell r="H5132" t="str">
            <v>216 Anamaria Drive</v>
          </cell>
        </row>
        <row r="5133">
          <cell r="H5133" t="str">
            <v>216 Anamaria Drive</v>
          </cell>
        </row>
        <row r="5134">
          <cell r="H5134" t="str">
            <v>216 Anamaria Drive</v>
          </cell>
        </row>
        <row r="5136">
          <cell r="H5136" t="str">
            <v>217 Physicians Park Drive</v>
          </cell>
        </row>
        <row r="5137">
          <cell r="H5137" t="str">
            <v>217 Physicians Park Drive</v>
          </cell>
        </row>
        <row r="5138">
          <cell r="H5138" t="str">
            <v>217 Physicians Park Drive</v>
          </cell>
        </row>
        <row r="5139">
          <cell r="H5139" t="str">
            <v>217 Physicians Park Drive</v>
          </cell>
        </row>
        <row r="5140">
          <cell r="H5140" t="str">
            <v>217 Physicians Park Drive</v>
          </cell>
        </row>
        <row r="5141">
          <cell r="H5141" t="str">
            <v>217 Physicians Park Drive</v>
          </cell>
        </row>
        <row r="5142">
          <cell r="H5142" t="str">
            <v>217 Physicians Park Drive</v>
          </cell>
        </row>
        <row r="5143">
          <cell r="H5143" t="str">
            <v>711 W. Adams Street</v>
          </cell>
        </row>
        <row r="5144">
          <cell r="H5144" t="str">
            <v>711 W. Adams Street</v>
          </cell>
        </row>
        <row r="5145">
          <cell r="H5145" t="str">
            <v>711 W. Adams Street</v>
          </cell>
        </row>
        <row r="5146">
          <cell r="H5146" t="str">
            <v>711 W. Adams Street</v>
          </cell>
        </row>
        <row r="5147">
          <cell r="H5147" t="str">
            <v>711 W. Adams Street</v>
          </cell>
        </row>
        <row r="5148">
          <cell r="H5148" t="str">
            <v>711 W. Adams Street</v>
          </cell>
        </row>
        <row r="5150">
          <cell r="H5150" t="str">
            <v>710 S. 13th Street</v>
          </cell>
        </row>
        <row r="5151">
          <cell r="H5151" t="str">
            <v>710 S. 13th Street</v>
          </cell>
        </row>
        <row r="5152">
          <cell r="H5152" t="str">
            <v>710 S. 13th Street</v>
          </cell>
        </row>
        <row r="5153">
          <cell r="H5153" t="str">
            <v>2020 59th Street, W.</v>
          </cell>
        </row>
        <row r="5154">
          <cell r="H5154" t="str">
            <v>2020 59th Street, W.</v>
          </cell>
        </row>
        <row r="5155">
          <cell r="H5155" t="str">
            <v>2020 59th Street, W.</v>
          </cell>
        </row>
        <row r="5156">
          <cell r="H5156" t="str">
            <v>2020 59th Street, W.</v>
          </cell>
        </row>
        <row r="5157">
          <cell r="H5157" t="str">
            <v>2020 59th Street, W.</v>
          </cell>
        </row>
        <row r="5158">
          <cell r="H5158" t="str">
            <v>2020 59th Street, W.</v>
          </cell>
        </row>
        <row r="5159">
          <cell r="H5159" t="str">
            <v>2020 59th Street, W.</v>
          </cell>
        </row>
        <row r="5160">
          <cell r="H5160" t="str">
            <v>145 W. Wallace Street</v>
          </cell>
        </row>
        <row r="5161">
          <cell r="H5161" t="str">
            <v>145 W. Wallace Street</v>
          </cell>
        </row>
        <row r="5162">
          <cell r="H5162" t="str">
            <v>145 W. Wallace Street</v>
          </cell>
        </row>
        <row r="5163">
          <cell r="H5163" t="str">
            <v>145 W. Wallace Street</v>
          </cell>
        </row>
        <row r="5164">
          <cell r="H5164" t="str">
            <v>145 W. Wallace Street</v>
          </cell>
        </row>
        <row r="5165">
          <cell r="H5165" t="str">
            <v>145 W. Wallace Street</v>
          </cell>
        </row>
        <row r="5166">
          <cell r="H5166" t="str">
            <v>1900 S. Main Street</v>
          </cell>
        </row>
        <row r="5167">
          <cell r="H5167" t="str">
            <v>1900 S. Main Street</v>
          </cell>
        </row>
        <row r="5168">
          <cell r="H5168" t="str">
            <v>1900 S. Main Street</v>
          </cell>
        </row>
        <row r="5169">
          <cell r="H5169" t="str">
            <v>145 Peacock Street</v>
          </cell>
        </row>
        <row r="5170">
          <cell r="H5170" t="str">
            <v>145 Peacock Street</v>
          </cell>
        </row>
        <row r="5171">
          <cell r="H5171" t="str">
            <v>1415 Vermont Street</v>
          </cell>
        </row>
        <row r="5172">
          <cell r="H5172" t="str">
            <v>1415 Vermont Street</v>
          </cell>
        </row>
        <row r="5180">
          <cell r="H5180" t="str">
            <v>1415 Vermont Street</v>
          </cell>
        </row>
        <row r="5181">
          <cell r="H5181" t="str">
            <v>1415 Vermont Street</v>
          </cell>
        </row>
        <row r="5186">
          <cell r="H5186" t="str">
            <v>1415 Vermont Street</v>
          </cell>
        </row>
        <row r="5187">
          <cell r="H5187" t="str">
            <v>1005 Broadway Street</v>
          </cell>
        </row>
        <row r="5188">
          <cell r="H5188" t="str">
            <v>1005 Broadway Street</v>
          </cell>
        </row>
        <row r="5189">
          <cell r="H5189" t="str">
            <v>1005 Broadway Street</v>
          </cell>
        </row>
        <row r="5190">
          <cell r="H5190" t="str">
            <v>1005 Broadway Street</v>
          </cell>
        </row>
        <row r="5191">
          <cell r="H5191" t="str">
            <v>1005 Broadway Street</v>
          </cell>
        </row>
        <row r="5192">
          <cell r="H5192" t="str">
            <v>1005 BROADWAY ST</v>
          </cell>
        </row>
        <row r="5193">
          <cell r="H5193" t="str">
            <v>907 E. Lamar Alexander Parkway</v>
          </cell>
        </row>
        <row r="5194">
          <cell r="H5194" t="str">
            <v>907 E. Lamar Alexander Parkway</v>
          </cell>
        </row>
        <row r="5195">
          <cell r="H5195" t="str">
            <v>907 E. Lamar Alexander Parkway</v>
          </cell>
        </row>
        <row r="5196">
          <cell r="H5196" t="str">
            <v>907 E. Lamar Alexander Parkway</v>
          </cell>
        </row>
        <row r="5197">
          <cell r="H5197" t="str">
            <v>907 E. Lamar Alexander Parkway</v>
          </cell>
        </row>
        <row r="5198">
          <cell r="H5198" t="str">
            <v>907 E. Lamar Alexander Parkway</v>
          </cell>
        </row>
        <row r="5199">
          <cell r="H5199" t="str">
            <v>907 E. Lamar Alexander Parkway</v>
          </cell>
        </row>
        <row r="5200">
          <cell r="H5200" t="str">
            <v>907 E. Lamar Alexander Parkway</v>
          </cell>
        </row>
        <row r="5201">
          <cell r="H5201" t="str">
            <v>907 E. Lamar Alexander Parkway</v>
          </cell>
        </row>
        <row r="5202">
          <cell r="H5202" t="str">
            <v>907 E. Lamar Alexander Parkway</v>
          </cell>
        </row>
        <row r="5203">
          <cell r="H5203" t="str">
            <v>907 E. Lamar Alexander Parkway</v>
          </cell>
        </row>
        <row r="5204">
          <cell r="H5204" t="str">
            <v>211 N. 12th Street</v>
          </cell>
        </row>
        <row r="5205">
          <cell r="H5205" t="str">
            <v>211 N. 12th Street</v>
          </cell>
        </row>
        <row r="5206">
          <cell r="H5206" t="str">
            <v>211 N. 12th Street</v>
          </cell>
        </row>
        <row r="5207">
          <cell r="H5207" t="str">
            <v>211 N. 12th Street</v>
          </cell>
        </row>
        <row r="5208">
          <cell r="H5208" t="str">
            <v>211 N. 12th Street</v>
          </cell>
        </row>
        <row r="5209">
          <cell r="H5209" t="str">
            <v>211 N. 12th Street</v>
          </cell>
        </row>
        <row r="5210">
          <cell r="H5210" t="str">
            <v>211 N. 12th Street</v>
          </cell>
        </row>
        <row r="5211">
          <cell r="H5211" t="str">
            <v>170 Ford Road</v>
          </cell>
        </row>
        <row r="5212">
          <cell r="H5212" t="str">
            <v>170 Ford Road</v>
          </cell>
        </row>
        <row r="5213">
          <cell r="H5213" t="str">
            <v>170 Ford Road</v>
          </cell>
        </row>
        <row r="5214">
          <cell r="H5214" t="str">
            <v>170 Ford Road</v>
          </cell>
        </row>
        <row r="5215">
          <cell r="H5215" t="str">
            <v>170 Ford Road</v>
          </cell>
        </row>
        <row r="5216">
          <cell r="H5216" t="str">
            <v>170 Ford Road</v>
          </cell>
        </row>
        <row r="5217">
          <cell r="H5217" t="str">
            <v>802 S. 200, W.</v>
          </cell>
        </row>
        <row r="5218">
          <cell r="H5218" t="str">
            <v>802 S. 200, W.</v>
          </cell>
        </row>
        <row r="5219">
          <cell r="H5219" t="str">
            <v>802 S. 200, W.</v>
          </cell>
        </row>
        <row r="5220">
          <cell r="H5220" t="str">
            <v>802 S. 200, W.</v>
          </cell>
        </row>
        <row r="5221">
          <cell r="H5221" t="str">
            <v>802 S. 200, W.</v>
          </cell>
        </row>
        <row r="5222">
          <cell r="H5222" t="str">
            <v>802 S. 200, W.</v>
          </cell>
        </row>
        <row r="5223">
          <cell r="H5223" t="str">
            <v>802 S. 200, W.</v>
          </cell>
        </row>
        <row r="5224">
          <cell r="H5224" t="str">
            <v>170 Ford Road</v>
          </cell>
        </row>
        <row r="5225">
          <cell r="H5225" t="str">
            <v>(blank)</v>
          </cell>
        </row>
        <row r="5226">
          <cell r="H5226" t="str">
            <v>139 Garau Street</v>
          </cell>
        </row>
        <row r="5227">
          <cell r="H5227" t="str">
            <v>303 S. Main Street</v>
          </cell>
        </row>
        <row r="5228">
          <cell r="H5228" t="str">
            <v>303 S. Main Street</v>
          </cell>
        </row>
        <row r="5230">
          <cell r="H5230" t="str">
            <v>95 Bradhurst Avenue</v>
          </cell>
        </row>
        <row r="5231">
          <cell r="H5231" t="str">
            <v>95 Bradhurst Avenue</v>
          </cell>
        </row>
        <row r="5232">
          <cell r="H5232" t="str">
            <v>95 Bradhurst Avenue</v>
          </cell>
        </row>
        <row r="5233">
          <cell r="H5233" t="str">
            <v>95 Bradhurst Avenue</v>
          </cell>
        </row>
        <row r="5234">
          <cell r="H5234" t="str">
            <v>415 N. Main Street</v>
          </cell>
        </row>
        <row r="5235">
          <cell r="H5235" t="str">
            <v>415 N. Main Street</v>
          </cell>
        </row>
        <row r="5236">
          <cell r="H5236" t="str">
            <v>415 North Main Street</v>
          </cell>
        </row>
        <row r="5237">
          <cell r="H5237" t="str">
            <v>800 Meadows Road</v>
          </cell>
        </row>
        <row r="5238">
          <cell r="H5238" t="str">
            <v>800 Meadows Road</v>
          </cell>
        </row>
        <row r="5239">
          <cell r="H5239" t="str">
            <v>800 Meadows Road</v>
          </cell>
        </row>
        <row r="5240">
          <cell r="H5240" t="str">
            <v>800 Meadows Road</v>
          </cell>
        </row>
        <row r="5241">
          <cell r="H5241" t="str">
            <v>800 Meadows Road</v>
          </cell>
        </row>
        <row r="5242">
          <cell r="H5242" t="str">
            <v>800 Meadows Road</v>
          </cell>
        </row>
        <row r="5245">
          <cell r="H5245" t="str">
            <v>800 Meadows Road</v>
          </cell>
        </row>
        <row r="5246">
          <cell r="H5246" t="str">
            <v>800 Meadows Road</v>
          </cell>
        </row>
        <row r="5247">
          <cell r="H5247" t="str">
            <v>800 Meadows Road</v>
          </cell>
        </row>
        <row r="5248">
          <cell r="H5248" t="str">
            <v>800 Meadows Road</v>
          </cell>
        </row>
        <row r="5249">
          <cell r="H5249" t="str">
            <v>800 Meadows Road</v>
          </cell>
        </row>
        <row r="5250">
          <cell r="H5250" t="str">
            <v>800 Meadows Road</v>
          </cell>
        </row>
        <row r="5251">
          <cell r="H5251" t="str">
            <v>800 Meadows Road</v>
          </cell>
        </row>
        <row r="5252">
          <cell r="H5252" t="str">
            <v>800 Meadows Road</v>
          </cell>
        </row>
        <row r="5253">
          <cell r="H5253" t="str">
            <v>800 Meadows Road</v>
          </cell>
        </row>
        <row r="5254">
          <cell r="H5254" t="str">
            <v>800 Meadows Road</v>
          </cell>
        </row>
        <row r="5255">
          <cell r="H5255" t="str">
            <v>650 Nuckolls Road</v>
          </cell>
        </row>
        <row r="5256">
          <cell r="H5256" t="str">
            <v>650 Nuckolls Road</v>
          </cell>
        </row>
        <row r="5257">
          <cell r="H5257" t="str">
            <v>650 Nuckolls Road</v>
          </cell>
        </row>
        <row r="5258">
          <cell r="H5258" t="str">
            <v>2095 Henry Tecklenburg Drive</v>
          </cell>
        </row>
        <row r="5259">
          <cell r="H5259" t="str">
            <v>2095 Henry Tecklenburg Drive</v>
          </cell>
        </row>
        <row r="5260">
          <cell r="H5260" t="str">
            <v>2095 Henry Tecklenburg Drive</v>
          </cell>
        </row>
        <row r="5261">
          <cell r="H5261" t="str">
            <v>2095 Henry Tecklenburg Drive</v>
          </cell>
        </row>
        <row r="5262">
          <cell r="H5262" t="str">
            <v>2000 West Baltimore Street</v>
          </cell>
        </row>
        <row r="5263">
          <cell r="H5263" t="str">
            <v>150 Kingsley Lane</v>
          </cell>
        </row>
        <row r="5264">
          <cell r="H5264" t="str">
            <v>150 Kingsley Lane</v>
          </cell>
        </row>
        <row r="5265">
          <cell r="H5265" t="str">
            <v>150 Kingsley Lane</v>
          </cell>
        </row>
        <row r="5266">
          <cell r="H5266" t="str">
            <v>1505 Marriottsville Road</v>
          </cell>
        </row>
        <row r="5267">
          <cell r="H5267" t="str">
            <v>1505 Marriottsville Road</v>
          </cell>
        </row>
        <row r="5268">
          <cell r="H5268" t="str">
            <v>1505 Marriottsville Road</v>
          </cell>
        </row>
        <row r="5269">
          <cell r="H5269" t="str">
            <v>1505 Marriottsville Road</v>
          </cell>
        </row>
        <row r="5270">
          <cell r="H5270" t="str">
            <v>1505 Marriottsville Road</v>
          </cell>
        </row>
        <row r="5271">
          <cell r="H5271" t="str">
            <v>1505 Marriottsville Road</v>
          </cell>
        </row>
        <row r="5272">
          <cell r="H5272" t="str">
            <v>1505 Marriottsville Road</v>
          </cell>
        </row>
        <row r="5273">
          <cell r="H5273" t="str">
            <v>1505 Marriottsville Road</v>
          </cell>
        </row>
        <row r="5274">
          <cell r="H5274" t="str">
            <v>1505 Marriottsville Road</v>
          </cell>
        </row>
        <row r="5275">
          <cell r="H5275" t="str">
            <v>1505 Marriottsville Road</v>
          </cell>
        </row>
        <row r="5276">
          <cell r="H5276" t="str">
            <v>1505 Marriottsville Road</v>
          </cell>
        </row>
        <row r="5277">
          <cell r="H5277" t="str">
            <v>1505 Marriottsville Road</v>
          </cell>
        </row>
        <row r="5278">
          <cell r="H5278" t="str">
            <v>1505 Marriottsville Road</v>
          </cell>
        </row>
        <row r="5279">
          <cell r="H5279" t="str">
            <v>1505 Marriottsville Road</v>
          </cell>
        </row>
        <row r="5280">
          <cell r="H5280" t="str">
            <v>1505 Marriottsville Road</v>
          </cell>
        </row>
        <row r="5281">
          <cell r="H5281" t="str">
            <v>1505 Marriottsville Road</v>
          </cell>
        </row>
        <row r="5295">
          <cell r="H5295" t="str">
            <v>1505 Marriottsville Road</v>
          </cell>
        </row>
        <row r="5296">
          <cell r="H5296" t="str">
            <v>1505 Marriottsville Road</v>
          </cell>
        </row>
        <row r="5297">
          <cell r="H5297" t="str">
            <v>1505 Marriottsville Road</v>
          </cell>
        </row>
        <row r="5298">
          <cell r="H5298" t="str">
            <v>1505 Marriottsville Road</v>
          </cell>
        </row>
        <row r="5299">
          <cell r="H5299" t="str">
            <v>1505 Marriottsville Road</v>
          </cell>
        </row>
        <row r="5300">
          <cell r="H5300" t="str">
            <v>1505 Marriottsville Road</v>
          </cell>
        </row>
        <row r="5302">
          <cell r="H5302" t="str">
            <v>1505 Marriottsville Road</v>
          </cell>
        </row>
        <row r="5303">
          <cell r="H5303" t="str">
            <v>1505 Marriottsville Road</v>
          </cell>
        </row>
        <row r="5304">
          <cell r="H5304" t="str">
            <v>1505 Marriottsville Road</v>
          </cell>
        </row>
        <row r="5305">
          <cell r="H5305" t="str">
            <v>1505 Marriottsville Road</v>
          </cell>
        </row>
        <row r="5306">
          <cell r="H5306" t="str">
            <v>1505 Marriottsville Road</v>
          </cell>
        </row>
        <row r="5307">
          <cell r="H5307" t="str">
            <v>1505 Marriottsville Road</v>
          </cell>
        </row>
        <row r="5308">
          <cell r="H5308" t="str">
            <v>1505 Marriottsville Road</v>
          </cell>
        </row>
        <row r="5309">
          <cell r="H5309" t="str">
            <v>1505 Marriottsville Road</v>
          </cell>
        </row>
        <row r="5310">
          <cell r="H5310" t="str">
            <v>1505 Marriottsville Road</v>
          </cell>
        </row>
        <row r="5311">
          <cell r="H5311" t="str">
            <v>1505 Marriottsville Road</v>
          </cell>
        </row>
        <row r="5312">
          <cell r="H5312" t="str">
            <v>1505 Marriottsville Road</v>
          </cell>
        </row>
        <row r="5313">
          <cell r="H5313" t="str">
            <v>1505 Marriottsville Road</v>
          </cell>
        </row>
        <row r="5314">
          <cell r="H5314" t="str">
            <v>1505 Marriottsville Road</v>
          </cell>
        </row>
        <row r="5315">
          <cell r="H5315" t="str">
            <v>1505 Marriottsville Road</v>
          </cell>
        </row>
        <row r="5316">
          <cell r="H5316" t="str">
            <v>1505 Marriottsville Road</v>
          </cell>
        </row>
        <row r="5318">
          <cell r="H5318" t="str">
            <v>1505 Marriottsville Road</v>
          </cell>
        </row>
        <row r="5319">
          <cell r="H5319" t="str">
            <v>1505 Marriottsville Road</v>
          </cell>
        </row>
        <row r="5320">
          <cell r="H5320" t="str">
            <v>1505 Marriottsville Road</v>
          </cell>
        </row>
        <row r="5321">
          <cell r="H5321" t="str">
            <v>1505 Marriottsville Road</v>
          </cell>
        </row>
        <row r="5323">
          <cell r="H5323" t="str">
            <v>1505 Marriottsville Road</v>
          </cell>
        </row>
        <row r="5324">
          <cell r="H5324" t="str">
            <v>1505 Marriottsville Road</v>
          </cell>
        </row>
        <row r="5325">
          <cell r="H5325" t="str">
            <v>1505 Marriottsville Road</v>
          </cell>
        </row>
        <row r="5326">
          <cell r="H5326" t="str">
            <v>1505 Marriottsville Road</v>
          </cell>
        </row>
        <row r="5328">
          <cell r="H5328" t="str">
            <v>1505 Marriottsville Road</v>
          </cell>
        </row>
        <row r="5333">
          <cell r="H5333" t="str">
            <v>1505 Marriottsville Rd.</v>
          </cell>
        </row>
        <row r="5334">
          <cell r="H5334" t="str">
            <v>1505 Marriottsville Road</v>
          </cell>
        </row>
        <row r="5335">
          <cell r="H5335" t="str">
            <v>1505 Marriottsville Road</v>
          </cell>
        </row>
        <row r="5336">
          <cell r="H5336" t="str">
            <v>1505 Marriottsville Road</v>
          </cell>
        </row>
        <row r="5337">
          <cell r="H5337" t="str">
            <v>1505 Marriottsville Road</v>
          </cell>
        </row>
        <row r="5338">
          <cell r="H5338" t="str">
            <v>1505 Marriottsville Road</v>
          </cell>
        </row>
        <row r="5339">
          <cell r="H5339" t="str">
            <v>1505 Marriottsville Road</v>
          </cell>
        </row>
        <row r="5340">
          <cell r="H5340" t="str">
            <v>1505 Marriottsville Road</v>
          </cell>
        </row>
        <row r="5341">
          <cell r="H5341" t="str">
            <v>1505 Marriottsville Road</v>
          </cell>
        </row>
        <row r="5342">
          <cell r="H5342" t="str">
            <v>1 St. Francis Drive</v>
          </cell>
        </row>
        <row r="5343">
          <cell r="H5343" t="str">
            <v>1 St. Francis Drive</v>
          </cell>
        </row>
        <row r="5344">
          <cell r="H5344" t="str">
            <v>8260 Atlee Road</v>
          </cell>
        </row>
        <row r="5345">
          <cell r="H5345" t="str">
            <v>13700 St. Francis Blvd Suite 100 - Administration</v>
          </cell>
        </row>
        <row r="5346">
          <cell r="H5346" t="str">
            <v>1505 Marriottsville Road</v>
          </cell>
        </row>
        <row r="5347">
          <cell r="H5347" t="str">
            <v>1505 Marriottsville Road</v>
          </cell>
        </row>
        <row r="5348">
          <cell r="H5348" t="str">
            <v>5801 Bremo Road</v>
          </cell>
        </row>
        <row r="5349">
          <cell r="H5349" t="str">
            <v>5875 Bremo RoadBon Secours VA Admin-Suite 710 South</v>
          </cell>
        </row>
        <row r="5350">
          <cell r="H5350" t="str">
            <v>1505 Marriottsville Road</v>
          </cell>
        </row>
        <row r="5351">
          <cell r="H5351" t="str">
            <v>1505 Marriottsville Road</v>
          </cell>
        </row>
        <row r="5352">
          <cell r="H5352" t="str">
            <v>5875 Bremo RoadBon Secours VA Admin-Suite 710 South</v>
          </cell>
        </row>
        <row r="5353">
          <cell r="H5353" t="str">
            <v>101 Harris Drive</v>
          </cell>
        </row>
        <row r="5354">
          <cell r="H5354" t="str">
            <v>8555 Magellan Pkwy.</v>
          </cell>
        </row>
        <row r="5355">
          <cell r="H5355" t="str">
            <v>5801 Bremo Road</v>
          </cell>
        </row>
        <row r="5356">
          <cell r="H5356" t="str">
            <v>7229 Forest Ave</v>
          </cell>
        </row>
        <row r="5357">
          <cell r="H5357" t="str">
            <v>1505 Marriottsville Road</v>
          </cell>
        </row>
        <row r="5359">
          <cell r="H5359" t="str">
            <v>(blank)</v>
          </cell>
        </row>
        <row r="5360">
          <cell r="H5360" t="str">
            <v>2000 W. Baltimore Street</v>
          </cell>
        </row>
        <row r="5362">
          <cell r="H5362" t="str">
            <v>2 Bernardine Drive</v>
          </cell>
        </row>
        <row r="5363">
          <cell r="H5363" t="str">
            <v>2 Bernardine Drive</v>
          </cell>
        </row>
        <row r="5364">
          <cell r="H5364" t="str">
            <v>2 Bernardine Drive</v>
          </cell>
        </row>
        <row r="5365">
          <cell r="H5365" t="str">
            <v>2 Bernardine Drive</v>
          </cell>
        </row>
        <row r="5366">
          <cell r="H5366" t="str">
            <v>2 Bernardine Drive</v>
          </cell>
        </row>
        <row r="5367">
          <cell r="H5367" t="str">
            <v>3636 High Street</v>
          </cell>
        </row>
        <row r="5368">
          <cell r="H5368" t="str">
            <v>8260 Atlee Road</v>
          </cell>
        </row>
        <row r="5369">
          <cell r="H5369" t="str">
            <v>8260 Atlee Road</v>
          </cell>
        </row>
        <row r="5370">
          <cell r="H5370" t="str">
            <v>101 Harris Drive</v>
          </cell>
        </row>
        <row r="5371">
          <cell r="H5371" t="str">
            <v>101 Harris Drive</v>
          </cell>
        </row>
        <row r="5372">
          <cell r="H5372" t="str">
            <v>101 Harris Drive</v>
          </cell>
        </row>
        <row r="5373">
          <cell r="H5373" t="str">
            <v>101 Harris Drive</v>
          </cell>
        </row>
        <row r="5374">
          <cell r="H5374" t="str">
            <v>1500 N. 28th Street</v>
          </cell>
        </row>
        <row r="5375">
          <cell r="H5375" t="str">
            <v>13701 St. Francis Boulevard</v>
          </cell>
        </row>
        <row r="5376">
          <cell r="H5376" t="str">
            <v>13701 St. Francis Boulevard</v>
          </cell>
        </row>
        <row r="5377">
          <cell r="H5377" t="str">
            <v>5801 Bremo Road</v>
          </cell>
        </row>
        <row r="5378">
          <cell r="H5378" t="str">
            <v>5801 Bremo Road</v>
          </cell>
        </row>
        <row r="5379">
          <cell r="H5379" t="str">
            <v>520 N. 3rd Avenue, PO Box 1448</v>
          </cell>
        </row>
        <row r="5380">
          <cell r="H5380" t="str">
            <v>520 N. 3rd Avenue, PO Box 1448</v>
          </cell>
        </row>
        <row r="5381">
          <cell r="H5381" t="str">
            <v>520 N. 3rd Avenue, PO Box 1448</v>
          </cell>
        </row>
        <row r="5382">
          <cell r="H5382" t="str">
            <v>520 N. 3rd Avenue, PO Box 1448</v>
          </cell>
        </row>
        <row r="5383">
          <cell r="H5383" t="str">
            <v>520 N. 3rd Avenue</v>
          </cell>
        </row>
        <row r="5384">
          <cell r="H5384" t="str">
            <v>520 N. 3rd Avenue</v>
          </cell>
        </row>
        <row r="5385">
          <cell r="H5385" t="str">
            <v>520 N. 3rd Avenue</v>
          </cell>
        </row>
        <row r="5386">
          <cell r="H5386" t="str">
            <v>520 N. 3rd Avenue</v>
          </cell>
        </row>
        <row r="5387">
          <cell r="H5387" t="str">
            <v>520 N. 3rd Avenue</v>
          </cell>
        </row>
        <row r="5388">
          <cell r="H5388" t="str">
            <v>520 N. 3rd Avenue</v>
          </cell>
        </row>
        <row r="5390">
          <cell r="H5390" t="str">
            <v>(blank)</v>
          </cell>
        </row>
        <row r="5391">
          <cell r="H5391" t="str">
            <v>723 W. Fairview Street</v>
          </cell>
        </row>
        <row r="5392">
          <cell r="H5392" t="str">
            <v>723 W. Fairview Street</v>
          </cell>
        </row>
        <row r="5393">
          <cell r="H5393" t="str">
            <v>723 W. Fairview Street</v>
          </cell>
        </row>
        <row r="5395">
          <cell r="H5395" t="str">
            <v>723 W. Fairview Street</v>
          </cell>
        </row>
        <row r="5396">
          <cell r="H5396" t="str">
            <v>723 W. Fairview Street</v>
          </cell>
        </row>
        <row r="5397">
          <cell r="H5397" t="str">
            <v>723 W. Fairview Street</v>
          </cell>
        </row>
        <row r="5398">
          <cell r="H5398" t="str">
            <v>723 W. Fairview Street</v>
          </cell>
        </row>
        <row r="5399">
          <cell r="H5399" t="str">
            <v>723 W. Fairview Street</v>
          </cell>
        </row>
        <row r="5400">
          <cell r="H5400" t="str">
            <v>1015 Union Street</v>
          </cell>
        </row>
        <row r="5401">
          <cell r="H5401" t="str">
            <v>1015 Union Street</v>
          </cell>
        </row>
        <row r="5402">
          <cell r="H5402" t="str">
            <v>1015 Union Street</v>
          </cell>
        </row>
        <row r="5403">
          <cell r="H5403" t="str">
            <v>1015 Union Street</v>
          </cell>
        </row>
        <row r="5404">
          <cell r="H5404" t="str">
            <v>1015 Union Street</v>
          </cell>
        </row>
        <row r="5405">
          <cell r="H5405" t="str">
            <v>1015 Union Street</v>
          </cell>
        </row>
        <row r="5406">
          <cell r="H5406" t="str">
            <v>1015 Union Street</v>
          </cell>
        </row>
        <row r="5407">
          <cell r="H5407" t="str">
            <v>1015 Union Street</v>
          </cell>
        </row>
        <row r="5408">
          <cell r="H5408" t="str">
            <v>1015 Union Street</v>
          </cell>
        </row>
        <row r="5409">
          <cell r="H5409" t="str">
            <v>1015 Union Street</v>
          </cell>
        </row>
        <row r="5410">
          <cell r="H5410" t="str">
            <v>1600 E. Broadway</v>
          </cell>
        </row>
        <row r="5411">
          <cell r="H5411" t="str">
            <v>1600 E. Broadway</v>
          </cell>
        </row>
        <row r="5412">
          <cell r="H5412" t="str">
            <v>1600 E. Broadway</v>
          </cell>
        </row>
        <row r="5413">
          <cell r="H5413" t="str">
            <v>1600 E. Broadway</v>
          </cell>
        </row>
        <row r="5414">
          <cell r="H5414" t="str">
            <v>1600 E. Broadway</v>
          </cell>
        </row>
        <row r="5415">
          <cell r="H5415" t="str">
            <v>701 Madison Avenue</v>
          </cell>
        </row>
        <row r="5416">
          <cell r="H5416" t="str">
            <v>701 Madison Avenue</v>
          </cell>
        </row>
        <row r="5417">
          <cell r="H5417" t="str">
            <v>701 Madison Avenue</v>
          </cell>
        </row>
        <row r="5418">
          <cell r="H5418" t="str">
            <v>701 Madison Avenue</v>
          </cell>
        </row>
        <row r="5419">
          <cell r="H5419" t="str">
            <v>701 Madison Avenue</v>
          </cell>
        </row>
        <row r="5420">
          <cell r="H5420" t="str">
            <v>701 Madison Avenue</v>
          </cell>
        </row>
        <row r="5421">
          <cell r="H5421" t="str">
            <v>300 Longwood Avenue</v>
          </cell>
        </row>
        <row r="5422">
          <cell r="H5422" t="str">
            <v>300 Longwood Avenue</v>
          </cell>
        </row>
        <row r="5423">
          <cell r="H5423" t="str">
            <v>300 Longwood Avenue</v>
          </cell>
        </row>
        <row r="5424">
          <cell r="H5424" t="str">
            <v>300 Longwood Avenue</v>
          </cell>
        </row>
        <row r="5425">
          <cell r="H5425" t="str">
            <v>300 Longwood Avenue</v>
          </cell>
        </row>
        <row r="5426">
          <cell r="H5426" t="str">
            <v>1 Boston Medical Center Place</v>
          </cell>
        </row>
        <row r="5427">
          <cell r="H5427" t="str">
            <v>1 Boston Medical Center Place</v>
          </cell>
        </row>
        <row r="5428">
          <cell r="H5428" t="str">
            <v>1 Boston Medical Center Place</v>
          </cell>
        </row>
        <row r="5429">
          <cell r="H5429" t="str">
            <v>229 Argyle Road</v>
          </cell>
        </row>
        <row r="5430">
          <cell r="H5430" t="str">
            <v>1 Boston Medical Center Place</v>
          </cell>
        </row>
        <row r="5431">
          <cell r="H5431" t="str">
            <v>1 Boston Medical Center Place</v>
          </cell>
        </row>
        <row r="5432">
          <cell r="H5432" t="str">
            <v>1 Boston Medical Center Place</v>
          </cell>
        </row>
        <row r="5433">
          <cell r="H5433" t="str">
            <v>1 Boston Medical Center Place</v>
          </cell>
        </row>
        <row r="5434">
          <cell r="H5434" t="str">
            <v>1 Boston Medical Center Place</v>
          </cell>
        </row>
        <row r="5435">
          <cell r="H5435" t="str">
            <v>1 Boston Medical Center Place</v>
          </cell>
        </row>
        <row r="5436">
          <cell r="H5436" t="str">
            <v>1 Boston Medical Center Place</v>
          </cell>
        </row>
        <row r="5437">
          <cell r="H5437" t="str">
            <v>1 Boston Medical Center Place</v>
          </cell>
        </row>
        <row r="5438">
          <cell r="H5438" t="str">
            <v>1 Boston Medical Center Place</v>
          </cell>
        </row>
        <row r="5439">
          <cell r="H5439" t="str">
            <v>1 Boston Medical Center Place</v>
          </cell>
        </row>
        <row r="5440">
          <cell r="H5440" t="str">
            <v>1 Boston Medical Center Place</v>
          </cell>
        </row>
        <row r="5441">
          <cell r="H5441" t="str">
            <v>1 Boston Medical Center Place</v>
          </cell>
        </row>
        <row r="5442">
          <cell r="H5442" t="str">
            <v>1 Boston Medical Center Place</v>
          </cell>
        </row>
        <row r="5443">
          <cell r="H5443" t="str">
            <v>1 Boston Medical Center Place</v>
          </cell>
        </row>
        <row r="5444">
          <cell r="H5444" t="str">
            <v>1 Boston Medical Center Place</v>
          </cell>
        </row>
        <row r="5445">
          <cell r="H5445" t="str">
            <v>1 Boston Medical Center Place</v>
          </cell>
        </row>
        <row r="5446">
          <cell r="H5446" t="str">
            <v>1 Boston Medical Center Place</v>
          </cell>
        </row>
        <row r="5447">
          <cell r="H5447" t="str">
            <v>1 Boston Medical Center Place</v>
          </cell>
        </row>
        <row r="5448">
          <cell r="H5448" t="str">
            <v>1 Boston Medical Center Place</v>
          </cell>
        </row>
        <row r="5449">
          <cell r="H5449" t="str">
            <v>1 Boston Medical Center Place</v>
          </cell>
        </row>
        <row r="5450">
          <cell r="H5450" t="str">
            <v>1 Boston Medical Center Place</v>
          </cell>
        </row>
        <row r="5455">
          <cell r="H5455" t="str">
            <v>1 Boston Medical Center Place</v>
          </cell>
        </row>
        <row r="5456">
          <cell r="H5456" t="str">
            <v>1 Boston Medical Center Place</v>
          </cell>
        </row>
        <row r="5457">
          <cell r="H5457" t="str">
            <v>1 Boston Medical Center Place</v>
          </cell>
        </row>
        <row r="5458">
          <cell r="H5458" t="str">
            <v>1 Boston Medical Center Place</v>
          </cell>
        </row>
        <row r="5459">
          <cell r="H5459" t="str">
            <v>1 Boston Medical Center Place</v>
          </cell>
        </row>
        <row r="5460">
          <cell r="H5460" t="str">
            <v>1 Boston Medical Center Place</v>
          </cell>
        </row>
        <row r="5461">
          <cell r="H5461" t="str">
            <v>1 Boston Medical Center Place</v>
          </cell>
        </row>
        <row r="5462">
          <cell r="H5462" t="str">
            <v>1 Boston Medical Center Place</v>
          </cell>
        </row>
        <row r="5463">
          <cell r="H5463" t="str">
            <v>1493 Cambridge Street</v>
          </cell>
        </row>
        <row r="5464">
          <cell r="H5464" t="str">
            <v>35 Concord Sq Unit 2</v>
          </cell>
        </row>
        <row r="5465">
          <cell r="H5465" t="str">
            <v>1 Boston Medical Center Place</v>
          </cell>
        </row>
        <row r="5466">
          <cell r="H5466" t="str">
            <v>49 Grapevine Ave</v>
          </cell>
        </row>
        <row r="5467">
          <cell r="H5467" t="str">
            <v>1 Boston Medical Center Place</v>
          </cell>
        </row>
        <row r="5468">
          <cell r="H5468" t="str">
            <v>1 Boston Medical Center Place</v>
          </cell>
        </row>
        <row r="5469">
          <cell r="H5469" t="str">
            <v>1 Boston Medical Center Place</v>
          </cell>
        </row>
        <row r="5470">
          <cell r="H5470" t="str">
            <v>53 Partridge Lane</v>
          </cell>
        </row>
        <row r="5471">
          <cell r="H5471" t="str">
            <v>1 Boston Medical Center Place</v>
          </cell>
        </row>
        <row r="5472">
          <cell r="H5472" t="str">
            <v>1 Boston Medical Center Place</v>
          </cell>
        </row>
        <row r="5473">
          <cell r="H5473" t="str">
            <v>1 Boston Medical Center Place</v>
          </cell>
        </row>
        <row r="5474">
          <cell r="H5474" t="str">
            <v>1 Boston Medical Center Place</v>
          </cell>
        </row>
        <row r="5475">
          <cell r="H5475" t="str">
            <v>33 Brainerd Rd</v>
          </cell>
        </row>
        <row r="5476">
          <cell r="H5476" t="str">
            <v>1 Boston Medical Center Place</v>
          </cell>
        </row>
        <row r="5477">
          <cell r="H5477" t="str">
            <v>1 Boston Medical Center Place</v>
          </cell>
        </row>
        <row r="5478">
          <cell r="H5478" t="str">
            <v>12 Thistle Lane</v>
          </cell>
        </row>
        <row r="5479">
          <cell r="H5479" t="str">
            <v>1 Boston Medical Center Place</v>
          </cell>
        </row>
        <row r="5480">
          <cell r="H5480" t="str">
            <v>70 Beaconsfield Rd</v>
          </cell>
        </row>
        <row r="5481">
          <cell r="H5481" t="str">
            <v>720 Harrison Ave</v>
          </cell>
        </row>
        <row r="5482">
          <cell r="H5482" t="str">
            <v>1 Boston Medical Center Place</v>
          </cell>
        </row>
        <row r="5483">
          <cell r="H5483" t="str">
            <v>720 Harrison Ave, DOB 505</v>
          </cell>
        </row>
        <row r="5484">
          <cell r="H5484" t="str">
            <v>1 Boston Medical Center Place</v>
          </cell>
        </row>
        <row r="5485">
          <cell r="H5485" t="str">
            <v>140 Boylston St</v>
          </cell>
        </row>
        <row r="5486">
          <cell r="H5486" t="str">
            <v>840 Harrison Ave</v>
          </cell>
        </row>
        <row r="5487">
          <cell r="H5487" t="str">
            <v>37 Lowell Street</v>
          </cell>
        </row>
        <row r="5488">
          <cell r="H5488" t="str">
            <v>72 E Concord Street</v>
          </cell>
        </row>
        <row r="5489">
          <cell r="H5489" t="str">
            <v>2 Cold Spring Dr</v>
          </cell>
        </row>
        <row r="5490">
          <cell r="H5490" t="str">
            <v>80 Browning Road</v>
          </cell>
        </row>
        <row r="5491">
          <cell r="H5491" t="str">
            <v>1 Boston Medical Center Place</v>
          </cell>
        </row>
        <row r="5492">
          <cell r="H5492" t="str">
            <v>1 Boston Medical Center Place</v>
          </cell>
        </row>
        <row r="5493">
          <cell r="H5493" t="str">
            <v>1 Boston Medical Center Place</v>
          </cell>
        </row>
        <row r="5494">
          <cell r="H5494" t="str">
            <v>1 Boston Medical Center Place</v>
          </cell>
        </row>
        <row r="5495">
          <cell r="H5495" t="str">
            <v>1 Boston Medical Center Place</v>
          </cell>
        </row>
        <row r="5496">
          <cell r="H5496" t="str">
            <v>1 Boston Medical Center Place</v>
          </cell>
        </row>
        <row r="5497">
          <cell r="H5497" t="str">
            <v>1 Boston Medical Center Place</v>
          </cell>
        </row>
        <row r="5498">
          <cell r="H5498" t="str">
            <v>1 Boston Medical Center Place</v>
          </cell>
        </row>
        <row r="5500">
          <cell r="H5500" t="str">
            <v>1 Boston Medical Center Place</v>
          </cell>
        </row>
        <row r="5501">
          <cell r="H5501" t="str">
            <v>1 Boston Medical Center Place</v>
          </cell>
        </row>
        <row r="5502">
          <cell r="H5502" t="str">
            <v>1 Boston Medical Center Place</v>
          </cell>
        </row>
        <row r="5503">
          <cell r="H5503" t="str">
            <v>1 Boston Medical Center Place</v>
          </cell>
        </row>
        <row r="5504">
          <cell r="H5504" t="str">
            <v>1 Boston Medical Center Place</v>
          </cell>
        </row>
        <row r="5505">
          <cell r="H5505" t="str">
            <v>1 Boston Medical Center Place</v>
          </cell>
        </row>
        <row r="5506">
          <cell r="H5506" t="str">
            <v>1 Boston Medical Center Place</v>
          </cell>
        </row>
        <row r="5507">
          <cell r="H5507" t="str">
            <v>1 Boston Medical Center Place</v>
          </cell>
        </row>
        <row r="5508">
          <cell r="H5508" t="str">
            <v>1 Boston Medical Center Place</v>
          </cell>
        </row>
        <row r="5509">
          <cell r="H5509" t="str">
            <v>1 Boston Medical Center Place</v>
          </cell>
        </row>
        <row r="5510">
          <cell r="H5510" t="str">
            <v>1 Boston Medical Center Place</v>
          </cell>
        </row>
        <row r="5511">
          <cell r="H5511" t="str">
            <v>850 Harrison Avenue</v>
          </cell>
        </row>
        <row r="5512">
          <cell r="H5512" t="str">
            <v>1 Boston Medical Center Place</v>
          </cell>
        </row>
        <row r="5513">
          <cell r="H5513" t="str">
            <v>1 Boston Medical Center Place</v>
          </cell>
        </row>
        <row r="5514">
          <cell r="H5514" t="str">
            <v>48 M Street</v>
          </cell>
        </row>
        <row r="5515">
          <cell r="H5515" t="str">
            <v>1 Boston Medical Center Place</v>
          </cell>
        </row>
        <row r="5516">
          <cell r="H5516" t="str">
            <v>1 Boston Medical Center Place</v>
          </cell>
        </row>
        <row r="5517">
          <cell r="H5517" t="str">
            <v>1 Boston Medical Center Place</v>
          </cell>
        </row>
        <row r="5518">
          <cell r="H5518" t="str">
            <v>9 Alden Lane</v>
          </cell>
        </row>
        <row r="5519">
          <cell r="H5519" t="str">
            <v>850 Harrison Avenue</v>
          </cell>
        </row>
        <row r="5520">
          <cell r="H5520" t="str">
            <v>1 Boston Medical Center Place</v>
          </cell>
        </row>
        <row r="5521">
          <cell r="H5521" t="str">
            <v>1 Boston Medical Center Place</v>
          </cell>
        </row>
        <row r="5522">
          <cell r="H5522" t="str">
            <v>1 Boston Medical Center Pl</v>
          </cell>
        </row>
        <row r="5523">
          <cell r="H5523" t="str">
            <v>1 Boston Medical Center Place</v>
          </cell>
        </row>
        <row r="5524">
          <cell r="H5524" t="str">
            <v>Boston Medical Center, Nursing Professional Development</v>
          </cell>
        </row>
        <row r="5525">
          <cell r="H5525" t="str">
            <v>1 Boston Medical Center Place</v>
          </cell>
        </row>
        <row r="5526">
          <cell r="H5526" t="str">
            <v>850 Harrison Avenue</v>
          </cell>
        </row>
        <row r="5527">
          <cell r="H5527" t="str">
            <v>850 Harrison Ave</v>
          </cell>
        </row>
        <row r="5528">
          <cell r="H5528" t="str">
            <v>41 Mall Road</v>
          </cell>
        </row>
        <row r="5529">
          <cell r="H5529" t="str">
            <v>1 Boston Medical Center Place</v>
          </cell>
        </row>
        <row r="5530">
          <cell r="H5530" t="str">
            <v>1 Boston Medical Center Place</v>
          </cell>
        </row>
        <row r="5531">
          <cell r="H5531" t="str">
            <v>1 Boston Medical Center Place</v>
          </cell>
        </row>
        <row r="5532">
          <cell r="H5532" t="str">
            <v>P.O. Box 1055</v>
          </cell>
        </row>
        <row r="5533">
          <cell r="H5533" t="str">
            <v>1 Boston Medical Center Place</v>
          </cell>
        </row>
        <row r="5534">
          <cell r="H5534" t="str">
            <v>1 Boston Medical Center Place</v>
          </cell>
        </row>
        <row r="5535">
          <cell r="H5535" t="str">
            <v>1 Boston Medical Center Place</v>
          </cell>
        </row>
        <row r="5536">
          <cell r="H5536" t="str">
            <v>1 Boston Medical Center Place</v>
          </cell>
        </row>
        <row r="5537">
          <cell r="H5537" t="str">
            <v>1 Boston Medical Center Place</v>
          </cell>
        </row>
        <row r="5538">
          <cell r="H5538" t="str">
            <v>140 Boylston St</v>
          </cell>
        </row>
        <row r="5539">
          <cell r="H5539" t="str">
            <v>1 Boston Medical Center Place</v>
          </cell>
        </row>
        <row r="5540">
          <cell r="H5540" t="str">
            <v>1 Boston Medical Center Place</v>
          </cell>
        </row>
        <row r="5541">
          <cell r="H5541" t="str">
            <v>1 Boston Medical Center Place</v>
          </cell>
        </row>
        <row r="5542">
          <cell r="H5542" t="str">
            <v>1 Boston Medical Center Pl</v>
          </cell>
        </row>
        <row r="5543">
          <cell r="H5543" t="str">
            <v>1 Boston Medical Center Place</v>
          </cell>
        </row>
        <row r="5544">
          <cell r="H5544" t="str">
            <v>850 Harrison Avenue</v>
          </cell>
        </row>
        <row r="5545">
          <cell r="H5545" t="str">
            <v>1 Boston Medical Center Place</v>
          </cell>
        </row>
        <row r="5546">
          <cell r="H5546" t="str">
            <v>183 Kent Street</v>
          </cell>
        </row>
        <row r="5547">
          <cell r="H5547" t="str">
            <v>1 Boston Medical Center Place</v>
          </cell>
        </row>
        <row r="5549">
          <cell r="H5549" t="str">
            <v>1 Boston Medical Center Place</v>
          </cell>
        </row>
        <row r="5550">
          <cell r="H5550" t="str">
            <v>88 Annawan Road</v>
          </cell>
        </row>
        <row r="5551">
          <cell r="H5551" t="str">
            <v>1 Boston Medical Center Place</v>
          </cell>
        </row>
        <row r="5552">
          <cell r="H5552" t="str">
            <v>1 Boston Medical Center Place</v>
          </cell>
        </row>
        <row r="5556">
          <cell r="H5556" t="str">
            <v>One Boston Medical Center Place</v>
          </cell>
        </row>
        <row r="5557">
          <cell r="H5557" t="str">
            <v>85 E Concord Street</v>
          </cell>
        </row>
        <row r="5558">
          <cell r="H5558" t="str">
            <v>1 Boston Medical Center Place</v>
          </cell>
        </row>
        <row r="5559">
          <cell r="H5559" t="str">
            <v>1 Boston Medical Center Place</v>
          </cell>
        </row>
        <row r="5560">
          <cell r="H5560" t="str">
            <v>1 Boston Medical Center Place</v>
          </cell>
        </row>
        <row r="5561">
          <cell r="H5561" t="str">
            <v>1 Boston Medical Center Place</v>
          </cell>
        </row>
        <row r="5562">
          <cell r="H5562" t="str">
            <v>1 Boston Medical Center Place</v>
          </cell>
        </row>
        <row r="5563">
          <cell r="H5563" t="str">
            <v>1 Boston Medical Center Place</v>
          </cell>
        </row>
        <row r="5565">
          <cell r="H5565" t="str">
            <v>84 Liberty Drive</v>
          </cell>
        </row>
        <row r="5566">
          <cell r="H5566" t="str">
            <v>257 Elmgrove ave</v>
          </cell>
        </row>
        <row r="5567">
          <cell r="H5567" t="str">
            <v>(blank)</v>
          </cell>
        </row>
        <row r="5568">
          <cell r="H5568" t="str">
            <v>89 South StreetSuite 501</v>
          </cell>
        </row>
        <row r="5569">
          <cell r="H5569" t="str">
            <v>601 E. 14th Street</v>
          </cell>
        </row>
        <row r="5570">
          <cell r="H5570" t="str">
            <v>601 E. 14th Street</v>
          </cell>
        </row>
        <row r="5571">
          <cell r="H5571" t="str">
            <v>601 E. 14th Street</v>
          </cell>
        </row>
        <row r="5572">
          <cell r="H5572" t="str">
            <v>601 E. 14th Street</v>
          </cell>
        </row>
        <row r="5573">
          <cell r="H5573" t="str">
            <v>601 E. 14th Street</v>
          </cell>
        </row>
        <row r="5574">
          <cell r="H5574" t="str">
            <v>601 E. 14th Street</v>
          </cell>
        </row>
        <row r="5575">
          <cell r="H5575" t="str">
            <v>601 E. 14th Street, PO Box 1706</v>
          </cell>
        </row>
        <row r="5576">
          <cell r="H5576" t="str">
            <v>601 E. 14th Street, PO Box 1706</v>
          </cell>
        </row>
        <row r="5577">
          <cell r="H5577" t="str">
            <v>601 E. 14th Street, PO Box 1706</v>
          </cell>
        </row>
        <row r="5578">
          <cell r="H5578" t="str">
            <v>601 E. 14th Street, PO Box 1706</v>
          </cell>
        </row>
        <row r="5579">
          <cell r="H5579" t="str">
            <v>901 Adams Boulevard</v>
          </cell>
        </row>
        <row r="5580">
          <cell r="H5580" t="str">
            <v>901 Adams Boulevard</v>
          </cell>
        </row>
        <row r="5581">
          <cell r="H5581" t="str">
            <v>901 Adams Boulevard</v>
          </cell>
        </row>
        <row r="5582">
          <cell r="H5582" t="str">
            <v>901 Adams Boulevard</v>
          </cell>
        </row>
        <row r="5583">
          <cell r="H5583" t="str">
            <v>901 Adams Boulevard</v>
          </cell>
        </row>
        <row r="5584">
          <cell r="H5584" t="str">
            <v>901 Adams Boulevard</v>
          </cell>
        </row>
        <row r="5585">
          <cell r="H5585" t="str">
            <v>901 Adams Boulevard</v>
          </cell>
        </row>
        <row r="5586">
          <cell r="H5586" t="str">
            <v>4747 Arapahoe Avenue</v>
          </cell>
        </row>
        <row r="5587">
          <cell r="H5587" t="str">
            <v>4747 Arapahoe Avenue</v>
          </cell>
        </row>
        <row r="5588">
          <cell r="H5588" t="str">
            <v>1100 Balsam Avenue</v>
          </cell>
        </row>
        <row r="5589">
          <cell r="H5589" t="str">
            <v>1100 Balsam Avenue</v>
          </cell>
        </row>
        <row r="5592">
          <cell r="H5592" t="str">
            <v>1100 Balsam Avenue</v>
          </cell>
        </row>
        <row r="5596">
          <cell r="H5596" t="str">
            <v>1100 Balsam Avenue</v>
          </cell>
        </row>
        <row r="5597">
          <cell r="H5597" t="str">
            <v>1100 Balsam Avenue</v>
          </cell>
        </row>
        <row r="5598">
          <cell r="H5598" t="str">
            <v>1100 Balsam Avenue</v>
          </cell>
        </row>
        <row r="5599">
          <cell r="H5599" t="str">
            <v>1100 Balsam Avenue</v>
          </cell>
        </row>
        <row r="5600">
          <cell r="H5600" t="str">
            <v>1100 Balsam Avenue</v>
          </cell>
        </row>
        <row r="5601">
          <cell r="H5601" t="str">
            <v>1100 Balsam Avenue</v>
          </cell>
        </row>
        <row r="5602">
          <cell r="H5602" t="str">
            <v>1100 Balsam Avenue</v>
          </cell>
        </row>
        <row r="5613">
          <cell r="H5613" t="str">
            <v>1100 Balsam Avenue, PO Box 9019</v>
          </cell>
        </row>
        <row r="5614">
          <cell r="H5614" t="str">
            <v>6640 Kaniksu Street</v>
          </cell>
        </row>
        <row r="5615">
          <cell r="H5615" t="str">
            <v>6640 Kaniksu Street</v>
          </cell>
        </row>
        <row r="5616">
          <cell r="H5616" t="str">
            <v>6640 Kaniksu Street</v>
          </cell>
        </row>
        <row r="5617">
          <cell r="H5617" t="str">
            <v>6640 Kaniksu Street</v>
          </cell>
        </row>
        <row r="5618">
          <cell r="H5618" t="str">
            <v>6640 Kaniksu Street</v>
          </cell>
        </row>
        <row r="5619">
          <cell r="H5619" t="str">
            <v>6640 Kaniksu Street</v>
          </cell>
        </row>
        <row r="5621">
          <cell r="H5621" t="str">
            <v>8001 W. 5th Street</v>
          </cell>
        </row>
        <row r="5622">
          <cell r="H5622" t="str">
            <v>8001 W. 5th Street</v>
          </cell>
        </row>
        <row r="5623">
          <cell r="H5623" t="str">
            <v>8001 W. 5th Street</v>
          </cell>
        </row>
        <row r="5624">
          <cell r="H5624" t="str">
            <v>8001 W. 5th Street</v>
          </cell>
        </row>
        <row r="5625">
          <cell r="H5625" t="str">
            <v>2101 Box Butte Avenue</v>
          </cell>
        </row>
        <row r="5626">
          <cell r="H5626" t="str">
            <v>2101 Box Butte Avenue</v>
          </cell>
        </row>
        <row r="5631">
          <cell r="H5631" t="str">
            <v>2101 Box Butte Avenue</v>
          </cell>
        </row>
        <row r="5632">
          <cell r="H5632" t="str">
            <v>2101 Box Butte Avenue</v>
          </cell>
        </row>
        <row r="5633">
          <cell r="H5633" t="str">
            <v>2101 Box Butte Avenue</v>
          </cell>
        </row>
        <row r="5634">
          <cell r="H5634" t="str">
            <v>2101 Box Butte Avenue</v>
          </cell>
        </row>
        <row r="5635">
          <cell r="H5635" t="str">
            <v>2101 Box Butte Avenue</v>
          </cell>
        </row>
        <row r="5636">
          <cell r="H5636" t="str">
            <v>2101 Box Butte Avenue</v>
          </cell>
        </row>
        <row r="5637">
          <cell r="H5637" t="str">
            <v>800 School Street</v>
          </cell>
        </row>
        <row r="5638">
          <cell r="H5638" t="str">
            <v>800 School Street</v>
          </cell>
        </row>
        <row r="5639">
          <cell r="H5639" t="str">
            <v>800 School Street</v>
          </cell>
        </row>
        <row r="5640">
          <cell r="H5640" t="str">
            <v>800 School Street</v>
          </cell>
        </row>
        <row r="5641">
          <cell r="H5641" t="str">
            <v>800 School Street</v>
          </cell>
        </row>
        <row r="5642">
          <cell r="H5642" t="str">
            <v>800 School Street</v>
          </cell>
        </row>
        <row r="5643">
          <cell r="H5643" t="str">
            <v>555 N. 30th Street</v>
          </cell>
        </row>
        <row r="5644">
          <cell r="H5644" t="str">
            <v>555 N. 30th Street</v>
          </cell>
        </row>
        <row r="5645">
          <cell r="H5645" t="str">
            <v>555 N. 30th Street</v>
          </cell>
        </row>
        <row r="5646">
          <cell r="H5646" t="str">
            <v>555 N. 30th Street</v>
          </cell>
        </row>
        <row r="5647">
          <cell r="H5647" t="str">
            <v>555 N. 30th Street</v>
          </cell>
        </row>
        <row r="5648">
          <cell r="H5648" t="str">
            <v>555 N. 30th Street</v>
          </cell>
        </row>
        <row r="5649">
          <cell r="H5649" t="str">
            <v>555 N. 30th Street</v>
          </cell>
        </row>
        <row r="5650">
          <cell r="H5650" t="str">
            <v>555 N. 30th Street</v>
          </cell>
        </row>
        <row r="5651">
          <cell r="H5651" t="str">
            <v>555 N. 30th Street</v>
          </cell>
        </row>
        <row r="5653">
          <cell r="H5653" t="str">
            <v>915 Highland Boulevard</v>
          </cell>
        </row>
        <row r="5654">
          <cell r="H5654" t="str">
            <v>915 Highland Boulevard</v>
          </cell>
        </row>
        <row r="5655">
          <cell r="H5655" t="str">
            <v>915 Highland Boulevard</v>
          </cell>
        </row>
        <row r="5656">
          <cell r="H5656" t="str">
            <v>915 Highland Boulevard</v>
          </cell>
        </row>
        <row r="5657">
          <cell r="H5657" t="str">
            <v>915 Highland Boulevard</v>
          </cell>
        </row>
        <row r="5658">
          <cell r="H5658" t="str">
            <v>915 Highland Boulevard</v>
          </cell>
        </row>
        <row r="5659">
          <cell r="H5659" t="str">
            <v>915 Highland Boulevard</v>
          </cell>
        </row>
        <row r="5660">
          <cell r="H5660" t="str">
            <v>915 Highland Boulevard</v>
          </cell>
        </row>
        <row r="5661">
          <cell r="H5661" t="str">
            <v>915 Highland Boulevard</v>
          </cell>
        </row>
        <row r="5662">
          <cell r="H5662" t="str">
            <v>915 Highland Boulevard</v>
          </cell>
        </row>
        <row r="5663">
          <cell r="H5663" t="str">
            <v>915 Highland Boulevard</v>
          </cell>
        </row>
        <row r="5664">
          <cell r="H5664" t="str">
            <v>915 Highland Boulevard</v>
          </cell>
        </row>
        <row r="5665">
          <cell r="H5665" t="str">
            <v>915 Highland Boulevard</v>
          </cell>
        </row>
        <row r="5666">
          <cell r="H5666" t="str">
            <v>915 Highland Boulevard</v>
          </cell>
        </row>
        <row r="5667">
          <cell r="H5667" t="str">
            <v>116 Interstate Parkway</v>
          </cell>
        </row>
        <row r="5668">
          <cell r="H5668" t="str">
            <v>116 Interstate Parkway</v>
          </cell>
        </row>
        <row r="5669">
          <cell r="H5669" t="str">
            <v>116 Interstate Parkway</v>
          </cell>
        </row>
        <row r="5670">
          <cell r="H5670" t="str">
            <v>404 S. Bradley Street</v>
          </cell>
        </row>
        <row r="5671">
          <cell r="H5671" t="str">
            <v>404 S. Bradley Street</v>
          </cell>
        </row>
        <row r="5672">
          <cell r="H5672" t="str">
            <v>404 S. Bradley Street</v>
          </cell>
        </row>
        <row r="5673">
          <cell r="H5673" t="str">
            <v>404 S. Bradley Street</v>
          </cell>
        </row>
        <row r="5674">
          <cell r="H5674" t="str">
            <v>404 S. Bradley Street</v>
          </cell>
        </row>
        <row r="5675">
          <cell r="H5675" t="str">
            <v>404 S. Bradley Street</v>
          </cell>
        </row>
        <row r="5676">
          <cell r="H5676" t="str">
            <v>404 S. Bradley Street</v>
          </cell>
        </row>
        <row r="5677">
          <cell r="H5677" t="str">
            <v>404 S. Bradley Street</v>
          </cell>
        </row>
        <row r="5678">
          <cell r="H5678" t="str">
            <v>404 S. Bradley Street</v>
          </cell>
        </row>
        <row r="5679">
          <cell r="H5679" t="str">
            <v>250 Pond St</v>
          </cell>
        </row>
        <row r="5680">
          <cell r="H5680" t="str">
            <v>119 Oakfield Drive</v>
          </cell>
        </row>
        <row r="5681">
          <cell r="H5681" t="str">
            <v>119 Oakfield Drive</v>
          </cell>
        </row>
        <row r="5682">
          <cell r="H5682" t="str">
            <v>119 Oakfield Drive</v>
          </cell>
        </row>
        <row r="5683">
          <cell r="H5683" t="str">
            <v>119 Oakfield Drive</v>
          </cell>
        </row>
        <row r="5684">
          <cell r="H5684" t="str">
            <v>119 Oakfield Drive</v>
          </cell>
        </row>
        <row r="5685">
          <cell r="H5685" t="str">
            <v>119 Oakfield Drive</v>
          </cell>
        </row>
        <row r="5686">
          <cell r="H5686" t="str">
            <v>119 Oakfield Drive</v>
          </cell>
        </row>
        <row r="5687">
          <cell r="H5687" t="str">
            <v>201 Reeceville Road</v>
          </cell>
        </row>
        <row r="5688">
          <cell r="H5688" t="str">
            <v>200 Terrace Hill St</v>
          </cell>
        </row>
        <row r="5689">
          <cell r="H5689" t="str">
            <v>17 Belmont Avenue</v>
          </cell>
        </row>
        <row r="5690">
          <cell r="H5690" t="str">
            <v>17 Belmont Avenue</v>
          </cell>
        </row>
        <row r="5691">
          <cell r="H5691" t="str">
            <v>17 Belmont Avenue</v>
          </cell>
        </row>
        <row r="5692">
          <cell r="H5692" t="str">
            <v>17 Belmont Avenue</v>
          </cell>
        </row>
        <row r="5693">
          <cell r="H5693" t="str">
            <v>17 Belmont Avenue</v>
          </cell>
        </row>
        <row r="5694">
          <cell r="H5694" t="str">
            <v>17 Belmont Avenue</v>
          </cell>
        </row>
        <row r="5695">
          <cell r="H5695" t="str">
            <v>17 Belmont Avenue</v>
          </cell>
        </row>
        <row r="5696">
          <cell r="H5696" t="str">
            <v>17 Belmont Avenue</v>
          </cell>
        </row>
        <row r="5697">
          <cell r="H5697" t="str">
            <v>17 Belmont Avenue</v>
          </cell>
        </row>
        <row r="5698">
          <cell r="H5698" t="str">
            <v>17 Belmont Avenue</v>
          </cell>
        </row>
        <row r="5699">
          <cell r="H5699" t="str">
            <v>100 Hoylman Drive</v>
          </cell>
        </row>
        <row r="5700">
          <cell r="H5700" t="str">
            <v>100 Hoylman Drive</v>
          </cell>
        </row>
        <row r="5701">
          <cell r="H5701" t="str">
            <v>100 Hoylman Drive</v>
          </cell>
        </row>
        <row r="5702">
          <cell r="H5702" t="str">
            <v>100 Hoylman Drive</v>
          </cell>
        </row>
        <row r="5703">
          <cell r="H5703" t="str">
            <v>100 Hoylman Drive</v>
          </cell>
        </row>
        <row r="5704">
          <cell r="H5704" t="str">
            <v>100 Hoylman Drive</v>
          </cell>
        </row>
        <row r="5705">
          <cell r="H5705" t="str">
            <v>100 Medical Drive</v>
          </cell>
        </row>
        <row r="5706">
          <cell r="H5706" t="str">
            <v>100 Medical Drive</v>
          </cell>
        </row>
        <row r="5707">
          <cell r="H5707" t="str">
            <v>100 Medical Drive</v>
          </cell>
        </row>
        <row r="5708">
          <cell r="H5708" t="str">
            <v>100 Medical Drive</v>
          </cell>
        </row>
        <row r="5709">
          <cell r="H5709" t="str">
            <v>100 Medical Drive</v>
          </cell>
        </row>
        <row r="5710">
          <cell r="H5710" t="str">
            <v>1011 Old Highway 60</v>
          </cell>
        </row>
        <row r="5711">
          <cell r="H5711" t="str">
            <v>1011 Old Highway 60</v>
          </cell>
        </row>
        <row r="5712">
          <cell r="H5712" t="str">
            <v>1011 Old Highway 60</v>
          </cell>
        </row>
        <row r="5713">
          <cell r="H5713" t="str">
            <v>1011 Old Highway 60</v>
          </cell>
        </row>
        <row r="5714">
          <cell r="H5714" t="str">
            <v>1011 Old Highway 60</v>
          </cell>
        </row>
        <row r="5715">
          <cell r="H5715" t="str">
            <v>1011 Old Highway 60</v>
          </cell>
        </row>
        <row r="5716">
          <cell r="H5716" t="str">
            <v>4601 Martin Luther King Jr. Avenue, S.W.</v>
          </cell>
        </row>
        <row r="5717">
          <cell r="H5717" t="str">
            <v>700 Constitution Avenue, N.E.</v>
          </cell>
        </row>
        <row r="5718">
          <cell r="H5718" t="str">
            <v>700 Constitution Avenue, N.E.</v>
          </cell>
        </row>
        <row r="5719">
          <cell r="H5719" t="str">
            <v>700 Constitution Avenue, N.E.</v>
          </cell>
        </row>
        <row r="5720">
          <cell r="H5720" t="str">
            <v>700 Constitution Avenue, N.E.</v>
          </cell>
        </row>
        <row r="5721">
          <cell r="H5721" t="str">
            <v>700 Constitution Avenue, N.E.</v>
          </cell>
        </row>
        <row r="5722">
          <cell r="H5722" t="str">
            <v>700 Constitution Avenue, N.E.</v>
          </cell>
        </row>
        <row r="5723">
          <cell r="H5723" t="str">
            <v>700 Constitution Avenue, N.E.</v>
          </cell>
        </row>
        <row r="5725">
          <cell r="H5725" t="str">
            <v>4601 Martin Luther King Jr. Avenue, S.W.</v>
          </cell>
        </row>
        <row r="5726">
          <cell r="H5726" t="str">
            <v>4601 Martin Luther King Jr. Avenue, S.W.</v>
          </cell>
        </row>
        <row r="5727">
          <cell r="H5727" t="str">
            <v>4601 Martin Luther King Jr. Avenue, S.W.</v>
          </cell>
        </row>
        <row r="5728">
          <cell r="H5728" t="str">
            <v>4601 Martin Luther King Jr. Avenue, S.W.</v>
          </cell>
        </row>
        <row r="5729">
          <cell r="H5729" t="str">
            <v>4601 Martin Luther King Jr. Avenue, S.W.</v>
          </cell>
        </row>
        <row r="5730">
          <cell r="H5730" t="str">
            <v>267 Grant Street</v>
          </cell>
        </row>
        <row r="5731">
          <cell r="H5731" t="str">
            <v>267 Grant Street</v>
          </cell>
        </row>
        <row r="5732">
          <cell r="H5732" t="str">
            <v>267 Grant Street</v>
          </cell>
        </row>
        <row r="5733">
          <cell r="H5733" t="str">
            <v>267 Grant Street</v>
          </cell>
        </row>
        <row r="5734">
          <cell r="H5734" t="str">
            <v>267 Grant St</v>
          </cell>
        </row>
        <row r="5735">
          <cell r="H5735" t="str">
            <v>6 Waterview Drive</v>
          </cell>
        </row>
        <row r="5736">
          <cell r="H5736" t="str">
            <v>1153 Centre Street</v>
          </cell>
        </row>
        <row r="5737">
          <cell r="H5737" t="str">
            <v>1153 Centre Street</v>
          </cell>
        </row>
        <row r="5738">
          <cell r="H5738" t="str">
            <v>1153 Centre Street</v>
          </cell>
        </row>
        <row r="5739">
          <cell r="H5739" t="str">
            <v>75 Francis Street</v>
          </cell>
        </row>
        <row r="5740">
          <cell r="H5740" t="str">
            <v>75 Francis Street</v>
          </cell>
        </row>
        <row r="5741">
          <cell r="H5741" t="str">
            <v>75 Francis Street</v>
          </cell>
        </row>
        <row r="5743">
          <cell r="H5743" t="str">
            <v>1620 Tremont Street 3rd Floor</v>
          </cell>
        </row>
        <row r="5744">
          <cell r="H5744" t="str">
            <v>950 S. Medical Drive</v>
          </cell>
        </row>
        <row r="5745">
          <cell r="H5745" t="str">
            <v>950 S. Medical Drive</v>
          </cell>
        </row>
        <row r="5746">
          <cell r="H5746" t="str">
            <v>950 S. Medical Drive</v>
          </cell>
        </row>
        <row r="5747">
          <cell r="H5747" t="str">
            <v>950 S. Medical Drive</v>
          </cell>
        </row>
        <row r="5748">
          <cell r="H5748" t="str">
            <v>950 S. Medical Drive</v>
          </cell>
        </row>
        <row r="5749">
          <cell r="H5749" t="str">
            <v>950 S. Medical Drive</v>
          </cell>
        </row>
        <row r="5750">
          <cell r="H5750" t="str">
            <v>950 S. Medical Drive</v>
          </cell>
        </row>
        <row r="5752">
          <cell r="H5752" t="str">
            <v>248 West 35th Street</v>
          </cell>
        </row>
        <row r="5753">
          <cell r="H5753" t="str">
            <v>71 West 23rd St 8th Fl</v>
          </cell>
        </row>
        <row r="5754">
          <cell r="H5754" t="str">
            <v>71 W 23rd Stree 8th Floor</v>
          </cell>
        </row>
        <row r="5755">
          <cell r="H5755" t="str">
            <v>71 West 23rd St., 8th Fl</v>
          </cell>
        </row>
        <row r="5756">
          <cell r="H5756" t="str">
            <v>71 West 23rd Street</v>
          </cell>
        </row>
        <row r="5757">
          <cell r="H5757" t="str">
            <v>Brightpoint Health</v>
          </cell>
        </row>
        <row r="5758">
          <cell r="H5758" t="str">
            <v>71 W 23rd street 8th Floor</v>
          </cell>
        </row>
        <row r="5759">
          <cell r="H5759" t="str">
            <v>71 W 23rd Street</v>
          </cell>
        </row>
        <row r="5760">
          <cell r="H5760" t="str">
            <v>Brightpoint Health</v>
          </cell>
        </row>
        <row r="5761">
          <cell r="H5761" t="str">
            <v>71 West 23rd Street</v>
          </cell>
        </row>
        <row r="5762">
          <cell r="H5762" t="str">
            <v>1765 Townsend Avenue</v>
          </cell>
        </row>
        <row r="5763">
          <cell r="H5763" t="str">
            <v>71 West 23rd Street 8th Floor</v>
          </cell>
        </row>
        <row r="5764">
          <cell r="H5764" t="str">
            <v>71 W 23rd street</v>
          </cell>
        </row>
        <row r="5765">
          <cell r="H5765" t="str">
            <v>3400 Wentworth</v>
          </cell>
        </row>
        <row r="5766">
          <cell r="H5766" t="str">
            <v>41 Brewster Road</v>
          </cell>
        </row>
        <row r="5767">
          <cell r="H5767" t="str">
            <v>41 Brewster Road</v>
          </cell>
        </row>
        <row r="5768">
          <cell r="H5768" t="str">
            <v>41 Brewster Road</v>
          </cell>
        </row>
        <row r="5769">
          <cell r="H5769" t="str">
            <v>41 Brewster Road</v>
          </cell>
        </row>
        <row r="5770">
          <cell r="H5770" t="str">
            <v>41 Brewster Road</v>
          </cell>
        </row>
        <row r="5771">
          <cell r="H5771" t="str">
            <v>41 Brewster Road</v>
          </cell>
        </row>
        <row r="5772">
          <cell r="H5772" t="str">
            <v>41 Brewster Road</v>
          </cell>
        </row>
        <row r="5773">
          <cell r="H5773" t="str">
            <v>41 Brewster Road</v>
          </cell>
        </row>
        <row r="5774">
          <cell r="H5774" t="str">
            <v>41 Brewster Road</v>
          </cell>
        </row>
        <row r="5775">
          <cell r="H5775" t="str">
            <v>41 Brewster Road</v>
          </cell>
        </row>
        <row r="5776">
          <cell r="H5776" t="str">
            <v>41 Brewster Road</v>
          </cell>
        </row>
        <row r="5777">
          <cell r="H5777" t="str">
            <v>41 Brewster Road</v>
          </cell>
        </row>
        <row r="5778">
          <cell r="H5778" t="str">
            <v>700 W. 7th Street</v>
          </cell>
        </row>
        <row r="5779">
          <cell r="H5779" t="str">
            <v>700 W. 7th Street</v>
          </cell>
        </row>
        <row r="5781">
          <cell r="H5781" t="str">
            <v>700 W. 7th Street</v>
          </cell>
        </row>
        <row r="5782">
          <cell r="H5782" t="str">
            <v>700 W. 7th Street</v>
          </cell>
        </row>
        <row r="5783">
          <cell r="H5783" t="str">
            <v>700 W. 7th Street</v>
          </cell>
        </row>
        <row r="5784">
          <cell r="H5784" t="str">
            <v>700 W. 7th Street</v>
          </cell>
        </row>
        <row r="5785">
          <cell r="H5785" t="str">
            <v>700 W. 7th Street</v>
          </cell>
        </row>
        <row r="5786">
          <cell r="H5786" t="str">
            <v>7647 Main Street Fishers</v>
          </cell>
        </row>
        <row r="5787">
          <cell r="H5787" t="str">
            <v>1801 Hickman Road</v>
          </cell>
        </row>
        <row r="5788">
          <cell r="H5788" t="str">
            <v>1801 Hickman Road</v>
          </cell>
        </row>
        <row r="5789">
          <cell r="H5789" t="str">
            <v>1801 Hickman Road</v>
          </cell>
        </row>
        <row r="5790">
          <cell r="H5790" t="str">
            <v>1801 Hickman Road</v>
          </cell>
        </row>
        <row r="5791">
          <cell r="H5791" t="str">
            <v>1801 Hickman Road</v>
          </cell>
        </row>
        <row r="5792">
          <cell r="H5792" t="str">
            <v>1801 Hickman Road</v>
          </cell>
        </row>
        <row r="5793">
          <cell r="H5793" t="str">
            <v>1801 Hickman Road</v>
          </cell>
        </row>
        <row r="5794">
          <cell r="H5794" t="str">
            <v>1801 Hickman Road</v>
          </cell>
        </row>
        <row r="5795">
          <cell r="H5795" t="str">
            <v>1801 Hickman Road</v>
          </cell>
        </row>
        <row r="5796">
          <cell r="H5796" t="str">
            <v>1801 Hickman Road</v>
          </cell>
        </row>
        <row r="5797">
          <cell r="H5797" t="str">
            <v>1801 Hickman Road</v>
          </cell>
        </row>
        <row r="5798">
          <cell r="H5798" t="str">
            <v>110 N. Oak Street</v>
          </cell>
        </row>
        <row r="5799">
          <cell r="H5799" t="str">
            <v>110 N. Oak Street</v>
          </cell>
        </row>
        <row r="5800">
          <cell r="H5800" t="str">
            <v>110 N. Oak Street</v>
          </cell>
        </row>
        <row r="5801">
          <cell r="H5801" t="str">
            <v>110 N. Oak Street</v>
          </cell>
        </row>
        <row r="5802">
          <cell r="H5802" t="str">
            <v>110 N. Oak Street</v>
          </cell>
        </row>
        <row r="5803">
          <cell r="H5803" t="str">
            <v>110 N. Oak Street</v>
          </cell>
        </row>
        <row r="5804">
          <cell r="H5804" t="str">
            <v>303 Wyman St Ste 300</v>
          </cell>
        </row>
        <row r="5806">
          <cell r="H5806" t="str">
            <v>520 E. 10th Street</v>
          </cell>
        </row>
        <row r="5807">
          <cell r="H5807" t="str">
            <v>520 E. 10th Street</v>
          </cell>
        </row>
        <row r="5808">
          <cell r="H5808" t="str">
            <v>520 E. 10th Street</v>
          </cell>
        </row>
        <row r="5809">
          <cell r="H5809" t="str">
            <v>520 E. 10th Street</v>
          </cell>
        </row>
        <row r="5810">
          <cell r="H5810" t="str">
            <v>520 E. 10th Street</v>
          </cell>
        </row>
        <row r="5811">
          <cell r="H5811" t="str">
            <v>520 E. 10th Street</v>
          </cell>
        </row>
        <row r="5812">
          <cell r="H5812" t="str">
            <v>520 E. 10th Street</v>
          </cell>
        </row>
        <row r="5813">
          <cell r="H5813" t="str">
            <v>520 E. 10th Street</v>
          </cell>
        </row>
        <row r="5814">
          <cell r="H5814" t="str">
            <v>520 E. 10th Street</v>
          </cell>
        </row>
        <row r="5815">
          <cell r="H5815" t="str">
            <v>520 E. 10th Street</v>
          </cell>
        </row>
        <row r="5816">
          <cell r="H5816" t="str">
            <v>300 North Avenue</v>
          </cell>
        </row>
        <row r="5817">
          <cell r="H5817" t="str">
            <v>1 Healthcare Plaza</v>
          </cell>
        </row>
        <row r="5818">
          <cell r="H5818" t="str">
            <v>1 Healthcare Plaza</v>
          </cell>
        </row>
        <row r="5819">
          <cell r="H5819" t="str">
            <v>1 Healthcare Plaza</v>
          </cell>
        </row>
        <row r="5820">
          <cell r="H5820" t="str">
            <v>1 Healthcare Plaza</v>
          </cell>
        </row>
        <row r="5821">
          <cell r="H5821" t="str">
            <v>1 Healthcare Plaza</v>
          </cell>
        </row>
        <row r="5822">
          <cell r="H5822" t="str">
            <v>1 Healthcare Plaza</v>
          </cell>
        </row>
        <row r="5823">
          <cell r="H5823" t="str">
            <v>1 Healthcare Plaza</v>
          </cell>
        </row>
        <row r="5824">
          <cell r="H5824" t="str">
            <v>1 Healthcare Plaza</v>
          </cell>
        </row>
        <row r="5825">
          <cell r="H5825" t="str">
            <v>1 Healthcare Plaza</v>
          </cell>
        </row>
        <row r="5826">
          <cell r="H5826" t="str">
            <v>1 Healthcare Plaza</v>
          </cell>
        </row>
        <row r="5827">
          <cell r="H5827" t="str">
            <v>1 Healthcare Plaza</v>
          </cell>
        </row>
        <row r="5828">
          <cell r="H5828" t="str">
            <v>1 Healthcare Plaza</v>
          </cell>
        </row>
        <row r="5829">
          <cell r="H5829" t="str">
            <v>1 Healthcare Plaza</v>
          </cell>
        </row>
        <row r="5830">
          <cell r="H5830" t="str">
            <v>1 Healthcare Plaza</v>
          </cell>
        </row>
        <row r="5831">
          <cell r="H5831" t="str">
            <v>1 Healthcare Plaza</v>
          </cell>
        </row>
        <row r="5832">
          <cell r="H5832" t="str">
            <v>1 Healthcare Plaza</v>
          </cell>
        </row>
        <row r="5833">
          <cell r="H5833" t="str">
            <v>1 Healthcare Plaza</v>
          </cell>
        </row>
        <row r="5834">
          <cell r="H5834" t="str">
            <v>1 Healthcare Plaza</v>
          </cell>
        </row>
        <row r="5835">
          <cell r="H5835" t="str">
            <v>1 Healthcare Plaza</v>
          </cell>
        </row>
        <row r="5836">
          <cell r="H5836" t="str">
            <v>601 John Street</v>
          </cell>
        </row>
        <row r="5837">
          <cell r="H5837" t="str">
            <v>955 S. Bailey Avenue</v>
          </cell>
        </row>
        <row r="5838">
          <cell r="H5838" t="str">
            <v>955 S. Bailey Avenue</v>
          </cell>
        </row>
        <row r="5839">
          <cell r="H5839" t="str">
            <v>955 S. Bailey Avenue</v>
          </cell>
        </row>
        <row r="5840">
          <cell r="H5840" t="str">
            <v>2109 Steger Ave</v>
          </cell>
        </row>
        <row r="5842">
          <cell r="H5842" t="str">
            <v>955 S. Bailey Avenue</v>
          </cell>
        </row>
        <row r="5843">
          <cell r="H5843" t="str">
            <v>955 S. Bailey Avenue</v>
          </cell>
        </row>
        <row r="5844">
          <cell r="H5844" t="str">
            <v>955 S. Bailey Avenue</v>
          </cell>
        </row>
        <row r="5845">
          <cell r="H5845" t="str">
            <v>955 S. Bailey Avenue</v>
          </cell>
        </row>
        <row r="5846">
          <cell r="H5846" t="str">
            <v>955 S. Bailey Avenue</v>
          </cell>
        </row>
        <row r="5847">
          <cell r="H5847" t="str">
            <v>601 John Street</v>
          </cell>
        </row>
        <row r="5848">
          <cell r="H5848" t="str">
            <v>1 Healthcare Plaza</v>
          </cell>
        </row>
        <row r="5849">
          <cell r="H5849" t="str">
            <v>1 Healthcare Plaza</v>
          </cell>
        </row>
        <row r="5850">
          <cell r="H5850" t="str">
            <v>1 Healthcare Plaza</v>
          </cell>
        </row>
        <row r="5851">
          <cell r="H5851" t="str">
            <v>1 Healthcare Plaza</v>
          </cell>
        </row>
        <row r="5852">
          <cell r="H5852" t="str">
            <v>1 Healthcare Plaza</v>
          </cell>
        </row>
        <row r="5853">
          <cell r="H5853" t="str">
            <v>1 Healthcare Plaza</v>
          </cell>
        </row>
        <row r="5854">
          <cell r="H5854" t="str">
            <v>955 S. Bailey Avenue</v>
          </cell>
        </row>
        <row r="5855">
          <cell r="H5855" t="str">
            <v>955 S. Bailey Avenue</v>
          </cell>
        </row>
        <row r="5856">
          <cell r="H5856" t="str">
            <v>955 S. Bailey Avenue</v>
          </cell>
        </row>
        <row r="5857">
          <cell r="H5857" t="str">
            <v>1 Healthcare Plaza</v>
          </cell>
        </row>
        <row r="5858">
          <cell r="H5858" t="str">
            <v>1 Healthcare Plaza</v>
          </cell>
        </row>
        <row r="5859">
          <cell r="H5859" t="str">
            <v>1 Healthcare Plaza</v>
          </cell>
        </row>
        <row r="5871">
          <cell r="H5871" t="str">
            <v>1 Healthcare Plaza</v>
          </cell>
        </row>
        <row r="5874">
          <cell r="H5874" t="str">
            <v>408 Hazen Street</v>
          </cell>
        </row>
        <row r="5875">
          <cell r="H5875" t="str">
            <v>601 John Street</v>
          </cell>
        </row>
        <row r="5876">
          <cell r="H5876" t="str">
            <v>601 John Street</v>
          </cell>
        </row>
        <row r="5877">
          <cell r="H5877" t="str">
            <v>955 S. Bailey Avenue</v>
          </cell>
        </row>
        <row r="5879">
          <cell r="H5879" t="str">
            <v>1650 Grand Concourse</v>
          </cell>
        </row>
        <row r="5880">
          <cell r="H5880" t="str">
            <v>1276 Fulton Street</v>
          </cell>
        </row>
        <row r="5881">
          <cell r="H5881" t="str">
            <v>1276 Fulton Avenue</v>
          </cell>
        </row>
        <row r="5882">
          <cell r="H5882" t="str">
            <v>1276 Fulton Avenue</v>
          </cell>
        </row>
        <row r="5883">
          <cell r="H5883" t="str">
            <v>1276 Fulton Ave</v>
          </cell>
        </row>
        <row r="5884">
          <cell r="H5884" t="str">
            <v>1276 Fulton Avenue</v>
          </cell>
        </row>
        <row r="5885">
          <cell r="H5885" t="str">
            <v>1276 Fulton Avenue</v>
          </cell>
        </row>
        <row r="5886">
          <cell r="H5886" t="str">
            <v>1276 Fulton Avenue</v>
          </cell>
        </row>
        <row r="5887">
          <cell r="H5887" t="str">
            <v>1650 Selwyn AvenueSuite 13B</v>
          </cell>
        </row>
        <row r="5888">
          <cell r="H5888" t="str">
            <v>1650 Grand Concourse</v>
          </cell>
        </row>
        <row r="5891">
          <cell r="H5891" t="str">
            <v>1276 Fulton Avenue</v>
          </cell>
        </row>
        <row r="5892">
          <cell r="H5892" t="str">
            <v>1276 Fulton Avenue</v>
          </cell>
        </row>
        <row r="5893">
          <cell r="H5893" t="str">
            <v>(blank)</v>
          </cell>
        </row>
        <row r="5894">
          <cell r="H5894" t="str">
            <v>1650 Grand Concourse</v>
          </cell>
        </row>
        <row r="5895">
          <cell r="H5895" t="str">
            <v>1650 Grand Concourse</v>
          </cell>
        </row>
        <row r="5896">
          <cell r="H5896" t="str">
            <v>1650 Grand Concourse</v>
          </cell>
        </row>
        <row r="5897">
          <cell r="H5897" t="str">
            <v>1650 Grand Concourse</v>
          </cell>
        </row>
        <row r="5898">
          <cell r="H5898" t="str">
            <v>1650 Grand Concourse</v>
          </cell>
        </row>
        <row r="5900">
          <cell r="H5900" t="str">
            <v>1 Brookdale Place</v>
          </cell>
        </row>
        <row r="5901">
          <cell r="H5901" t="str">
            <v>1 Brookdale Place</v>
          </cell>
        </row>
        <row r="5902">
          <cell r="H5902" t="str">
            <v>1 Brookdale Place</v>
          </cell>
        </row>
        <row r="5903">
          <cell r="H5903" t="str">
            <v>101 Hospital Drive</v>
          </cell>
        </row>
        <row r="5904">
          <cell r="H5904" t="str">
            <v>101 Hospital Road</v>
          </cell>
        </row>
        <row r="5905">
          <cell r="H5905" t="str">
            <v>101 Hospital Road</v>
          </cell>
        </row>
        <row r="5906">
          <cell r="H5906" t="str">
            <v>101 Hospital Road</v>
          </cell>
        </row>
        <row r="5907">
          <cell r="H5907" t="str">
            <v>101 Hospital Road</v>
          </cell>
        </row>
        <row r="5908">
          <cell r="H5908" t="str">
            <v>101 Hospital Road</v>
          </cell>
        </row>
        <row r="5909">
          <cell r="H5909" t="str">
            <v>101 Hospital Road</v>
          </cell>
        </row>
        <row r="5910">
          <cell r="H5910" t="str">
            <v>101 Hospital Road</v>
          </cell>
        </row>
        <row r="5911">
          <cell r="H5911" t="str">
            <v>101 Hospital Road</v>
          </cell>
        </row>
        <row r="5912">
          <cell r="H5912" t="str">
            <v>101 Hospital Road</v>
          </cell>
        </row>
        <row r="5913">
          <cell r="H5913" t="str">
            <v>101 Hospital Road</v>
          </cell>
        </row>
        <row r="5914">
          <cell r="H5914" t="str">
            <v>101 Hospital Road</v>
          </cell>
        </row>
        <row r="5915">
          <cell r="H5915" t="str">
            <v>101 Hospital Road</v>
          </cell>
        </row>
        <row r="5916">
          <cell r="H5916" t="str">
            <v>101 Hospital Road</v>
          </cell>
        </row>
        <row r="5917">
          <cell r="H5917" t="str">
            <v>101 Hospital Road</v>
          </cell>
        </row>
        <row r="5918">
          <cell r="H5918" t="str">
            <v>300 22nd Avenue</v>
          </cell>
        </row>
        <row r="5919">
          <cell r="H5919" t="str">
            <v>300 22nd Avenue</v>
          </cell>
        </row>
        <row r="5920">
          <cell r="H5920" t="str">
            <v>300 22nd Avenue</v>
          </cell>
        </row>
        <row r="5921">
          <cell r="H5921" t="str">
            <v>300 22nd Avenue</v>
          </cell>
        </row>
        <row r="5922">
          <cell r="H5922" t="str">
            <v>300 22nd Avenue</v>
          </cell>
        </row>
        <row r="5923">
          <cell r="H5923" t="str">
            <v>300 22nd Avenue</v>
          </cell>
        </row>
        <row r="5924">
          <cell r="H5924" t="str">
            <v>300 22nd Avenue</v>
          </cell>
        </row>
        <row r="5925">
          <cell r="H5925" t="str">
            <v>300 22nd Avenue</v>
          </cell>
        </row>
        <row r="5926">
          <cell r="H5926" t="str">
            <v>300 22nd Avenue</v>
          </cell>
        </row>
        <row r="5927">
          <cell r="H5927" t="str">
            <v>800 Poly Place</v>
          </cell>
        </row>
        <row r="5928">
          <cell r="H5928" t="str">
            <v>529 Central Avenue</v>
          </cell>
        </row>
        <row r="5929">
          <cell r="H5929" t="str">
            <v>529 Central Avenue</v>
          </cell>
        </row>
        <row r="5930">
          <cell r="H5930" t="str">
            <v>529 Central Avenue</v>
          </cell>
        </row>
        <row r="5931">
          <cell r="H5931" t="str">
            <v>529 Central Ave</v>
          </cell>
        </row>
        <row r="5932">
          <cell r="H5932" t="str">
            <v>529 Central Ave</v>
          </cell>
        </row>
        <row r="5933">
          <cell r="H5933" t="str">
            <v>529 Central Ave</v>
          </cell>
        </row>
        <row r="5934">
          <cell r="H5934" t="str">
            <v>529 Central Ave</v>
          </cell>
        </row>
        <row r="5936">
          <cell r="H5936" t="str">
            <v>529 Central Avenue</v>
          </cell>
        </row>
        <row r="5937">
          <cell r="H5937" t="str">
            <v>529 Central Avenue</v>
          </cell>
        </row>
        <row r="5938">
          <cell r="H5938" t="str">
            <v>529 Central Avenue</v>
          </cell>
        </row>
        <row r="5939">
          <cell r="H5939" t="str">
            <v>n/a</v>
          </cell>
        </row>
        <row r="5940">
          <cell r="H5940" t="str">
            <v>1130 22nd Street South, Ste. 1000</v>
          </cell>
        </row>
        <row r="5941">
          <cell r="H5941" t="str">
            <v>1130 22nd Street South Ridge Park Place, Suite 1000</v>
          </cell>
        </row>
        <row r="5942">
          <cell r="H5942" t="str">
            <v>201 5th Ave south Apt 404</v>
          </cell>
        </row>
        <row r="5943">
          <cell r="H5943" t="str">
            <v>1130 22nd Street South Suite 1000</v>
          </cell>
        </row>
        <row r="5944">
          <cell r="H5944" t="str">
            <v>1130 22nd Street South</v>
          </cell>
        </row>
        <row r="5945">
          <cell r="H5945" t="str">
            <v>1130 22nd Street South Suite 1000</v>
          </cell>
        </row>
        <row r="5946">
          <cell r="H5946" t="str">
            <v>1130 22nd Street South Suite 1000</v>
          </cell>
        </row>
        <row r="5947">
          <cell r="H5947" t="str">
            <v>1130 22nd Street South</v>
          </cell>
        </row>
        <row r="5948">
          <cell r="H5948" t="str">
            <v>1130 22nd Street South Suite 1000</v>
          </cell>
        </row>
        <row r="5949">
          <cell r="H5949" t="str">
            <v>1130 22nd Street South Suite 1000</v>
          </cell>
        </row>
        <row r="5950">
          <cell r="H5950" t="str">
            <v>2010 Brookwood Medical Center Drive</v>
          </cell>
        </row>
        <row r="5951">
          <cell r="H5951" t="str">
            <v>2010 Brookwood Medical Center Drive</v>
          </cell>
        </row>
        <row r="5952">
          <cell r="H5952" t="str">
            <v>11820 Destination Drive</v>
          </cell>
        </row>
        <row r="5953">
          <cell r="H5953" t="str">
            <v>1600 S. Andrews Avenue</v>
          </cell>
        </row>
        <row r="5954">
          <cell r="H5954" t="str">
            <v>1600 S. Andrews Avenue</v>
          </cell>
        </row>
        <row r="5955">
          <cell r="H5955" t="str">
            <v>1600 S. Andrews Avenue</v>
          </cell>
        </row>
        <row r="5956">
          <cell r="H5956" t="str">
            <v>1600 S. Andrews Avenue</v>
          </cell>
        </row>
        <row r="5957">
          <cell r="H5957" t="str">
            <v>303 S.E. 17th Street</v>
          </cell>
        </row>
        <row r="5958">
          <cell r="H5958" t="str">
            <v>303 S.E. 17th Street</v>
          </cell>
        </row>
        <row r="5959">
          <cell r="H5959" t="str">
            <v>303 S.E. 17th Street</v>
          </cell>
        </row>
        <row r="5960">
          <cell r="H5960" t="str">
            <v>1600 S. Andrews Avenue</v>
          </cell>
        </row>
        <row r="5961">
          <cell r="H5961" t="str">
            <v>303 S.E. 17th Street</v>
          </cell>
        </row>
        <row r="5962">
          <cell r="H5962" t="str">
            <v>303 S.E. 17th Street</v>
          </cell>
        </row>
        <row r="5963">
          <cell r="H5963" t="str">
            <v>303 S.E. 17th Street</v>
          </cell>
        </row>
        <row r="5964">
          <cell r="H5964" t="str">
            <v>303 S.E. 17th Street</v>
          </cell>
        </row>
        <row r="5965">
          <cell r="H5965" t="str">
            <v>303 S.E. 17th Street</v>
          </cell>
        </row>
        <row r="5966">
          <cell r="H5966" t="str">
            <v>303 S.E. 17th Street</v>
          </cell>
        </row>
        <row r="5967">
          <cell r="H5967" t="str">
            <v>303 S.E. 17th Street</v>
          </cell>
        </row>
        <row r="5968">
          <cell r="H5968" t="str">
            <v>303 S.E. 17th Street</v>
          </cell>
        </row>
        <row r="5969">
          <cell r="H5969" t="str">
            <v>303 S.E. 17th Street</v>
          </cell>
        </row>
        <row r="5970">
          <cell r="H5970" t="str">
            <v>303 S.E. 17th Street</v>
          </cell>
        </row>
        <row r="5971">
          <cell r="H5971" t="str">
            <v>303 S.E. 17th Street</v>
          </cell>
        </row>
        <row r="5972">
          <cell r="H5972" t="str">
            <v>303 S.E. 17th Street</v>
          </cell>
        </row>
        <row r="5973">
          <cell r="H5973" t="str">
            <v>303 S.E. 17th Street</v>
          </cell>
        </row>
        <row r="5975">
          <cell r="H5975" t="str">
            <v>303 S.E. 17th Street</v>
          </cell>
        </row>
        <row r="5976">
          <cell r="H5976" t="str">
            <v>303 S.E. 17th Street</v>
          </cell>
        </row>
        <row r="5977">
          <cell r="H5977" t="str">
            <v>303 S.E. 17th Street</v>
          </cell>
        </row>
        <row r="5978">
          <cell r="H5978" t="str">
            <v>303 S.E. 17th Street</v>
          </cell>
        </row>
        <row r="5979">
          <cell r="H5979" t="str">
            <v>303 S.E. 17th Street</v>
          </cell>
        </row>
        <row r="5980">
          <cell r="H5980" t="str">
            <v>303 S.E. 17th Street</v>
          </cell>
        </row>
        <row r="5981">
          <cell r="H5981" t="str">
            <v>303 S.E. 17th Street</v>
          </cell>
        </row>
        <row r="5982">
          <cell r="H5982" t="str">
            <v>303 S.E. 17th Street</v>
          </cell>
        </row>
        <row r="5984">
          <cell r="H5984" t="str">
            <v>303 S.E. 17th Street</v>
          </cell>
        </row>
        <row r="5986">
          <cell r="H5986" t="str">
            <v>303 S.E. 17th Street</v>
          </cell>
        </row>
        <row r="5992">
          <cell r="H5992" t="str">
            <v>1600 S Andrews Ave</v>
          </cell>
        </row>
        <row r="5993">
          <cell r="H5993" t="str">
            <v>3000 Coral Hills Drive</v>
          </cell>
        </row>
        <row r="5994">
          <cell r="H5994" t="str">
            <v>3000 Coral Hills Drive</v>
          </cell>
        </row>
        <row r="5995">
          <cell r="H5995" t="str">
            <v>3000 Coral Hills Drive</v>
          </cell>
        </row>
        <row r="5996">
          <cell r="H5996" t="str">
            <v>3000 Coral Hills Drive</v>
          </cell>
        </row>
        <row r="5997">
          <cell r="H5997" t="str">
            <v>6401 N. Federal Highway</v>
          </cell>
        </row>
        <row r="5998">
          <cell r="H5998" t="str">
            <v>6401 N. Federal Highway</v>
          </cell>
        </row>
        <row r="5999">
          <cell r="H5999" t="str">
            <v>6401 N. Federal Highway</v>
          </cell>
        </row>
        <row r="6000">
          <cell r="H6000" t="str">
            <v>6401 N. Federal Highway</v>
          </cell>
        </row>
        <row r="6001">
          <cell r="H6001" t="str">
            <v>6401 N. Federal Highway</v>
          </cell>
        </row>
        <row r="6002">
          <cell r="H6002" t="str">
            <v>6401 N. Federal Highway</v>
          </cell>
        </row>
        <row r="6003">
          <cell r="H6003" t="str">
            <v>201 E. Sample Road</v>
          </cell>
        </row>
        <row r="6004">
          <cell r="H6004" t="str">
            <v>201 E. Sample Road</v>
          </cell>
        </row>
        <row r="6005">
          <cell r="H6005" t="str">
            <v>201 E. Sample Road</v>
          </cell>
        </row>
        <row r="6006">
          <cell r="H6006" t="str">
            <v>201 E. Sample Road</v>
          </cell>
        </row>
        <row r="6007">
          <cell r="H6007" t="str">
            <v>945 E. Zero Street</v>
          </cell>
        </row>
        <row r="6008">
          <cell r="H6008" t="str">
            <v>945 E. Zero Street</v>
          </cell>
        </row>
        <row r="6009">
          <cell r="H6009" t="str">
            <v>945 E. Zero Street</v>
          </cell>
        </row>
        <row r="6010">
          <cell r="H6010" t="str">
            <v>945 E. Zero Street</v>
          </cell>
        </row>
        <row r="6011">
          <cell r="H6011" t="str">
            <v>945 E. Zero Street</v>
          </cell>
        </row>
        <row r="6012">
          <cell r="H6012" t="str">
            <v>945 E. Zero Street</v>
          </cell>
        </row>
        <row r="6013">
          <cell r="H6013" t="str">
            <v>945 E. Zero Street</v>
          </cell>
        </row>
        <row r="6014">
          <cell r="H6014" t="str">
            <v>945 E. Zero Street</v>
          </cell>
        </row>
        <row r="6015">
          <cell r="H6015" t="str">
            <v>945 E. Zero Street</v>
          </cell>
        </row>
        <row r="6016">
          <cell r="H6016" t="str">
            <v>945 E. Zero Street</v>
          </cell>
        </row>
        <row r="6017">
          <cell r="H6017" t="str">
            <v>705 E. Felt Street</v>
          </cell>
        </row>
        <row r="6018">
          <cell r="H6018" t="str">
            <v>705 E. Felt Street</v>
          </cell>
        </row>
        <row r="6019">
          <cell r="H6019" t="str">
            <v>705 E. Felt Street</v>
          </cell>
        </row>
        <row r="6020">
          <cell r="H6020" t="str">
            <v>705 E. Felt Street</v>
          </cell>
        </row>
        <row r="6021">
          <cell r="H6021" t="str">
            <v>705 E. Felt Street</v>
          </cell>
        </row>
        <row r="6022">
          <cell r="H6022" t="str">
            <v>705 E. Felt Street</v>
          </cell>
        </row>
        <row r="6023">
          <cell r="H6023" t="str">
            <v>705 E. Felt Street</v>
          </cell>
        </row>
        <row r="6024">
          <cell r="H6024" t="str">
            <v>705 E. Felt Street</v>
          </cell>
        </row>
        <row r="6025">
          <cell r="H6025" t="str">
            <v>705 E. Felt Street</v>
          </cell>
        </row>
        <row r="6026">
          <cell r="H6026" t="str">
            <v>705 E. Felt Street</v>
          </cell>
        </row>
        <row r="6027">
          <cell r="H6027" t="str">
            <v>705 E. Felt Street</v>
          </cell>
        </row>
        <row r="6028">
          <cell r="H6028" t="str">
            <v>705 E. Felt Street</v>
          </cell>
        </row>
        <row r="6029">
          <cell r="H6029" t="str">
            <v>1600 S. 48th Street</v>
          </cell>
        </row>
        <row r="6030">
          <cell r="H6030" t="str">
            <v>1600 S. 48th Street</v>
          </cell>
        </row>
        <row r="6031">
          <cell r="H6031" t="str">
            <v>1600 S. 48th Street</v>
          </cell>
        </row>
        <row r="6032">
          <cell r="H6032" t="str">
            <v>1600 S. 48th Street</v>
          </cell>
        </row>
        <row r="6033">
          <cell r="H6033" t="str">
            <v>1600 S. 48th Street</v>
          </cell>
        </row>
        <row r="6034">
          <cell r="H6034" t="str">
            <v>1600 S. 48th Street</v>
          </cell>
        </row>
        <row r="6035">
          <cell r="H6035" t="str">
            <v>1600 S. 48th Street</v>
          </cell>
        </row>
        <row r="6036">
          <cell r="H6036" t="str">
            <v>1600 S. 48th Street</v>
          </cell>
        </row>
        <row r="6037">
          <cell r="H6037" t="str">
            <v>1600 S. 48th Street</v>
          </cell>
        </row>
        <row r="6038">
          <cell r="H6038" t="str">
            <v>1600 S. 48th Street</v>
          </cell>
        </row>
        <row r="6039">
          <cell r="H6039" t="str">
            <v>1600 S. 48th Street</v>
          </cell>
        </row>
        <row r="6040">
          <cell r="H6040" t="str">
            <v>1600 S. 48th Street</v>
          </cell>
        </row>
        <row r="6041">
          <cell r="H6041" t="str">
            <v>1600 S. 48th Street</v>
          </cell>
        </row>
        <row r="6042">
          <cell r="H6042" t="str">
            <v>1600 S. 48th Street</v>
          </cell>
        </row>
        <row r="6044">
          <cell r="H6044" t="str">
            <v>1600 S. 48th Street</v>
          </cell>
        </row>
        <row r="6045">
          <cell r="H6045" t="str">
            <v>1600 S. 48th Street</v>
          </cell>
        </row>
        <row r="6046">
          <cell r="H6046" t="str">
            <v>1600 S. 48th Street</v>
          </cell>
        </row>
        <row r="6047">
          <cell r="H6047" t="str">
            <v>2300 S 16th St</v>
          </cell>
        </row>
        <row r="6048">
          <cell r="H6048" t="str">
            <v>1600 S. 48th Street</v>
          </cell>
        </row>
        <row r="6049">
          <cell r="H6049" t="str">
            <v>1600 S. 48th Street</v>
          </cell>
        </row>
        <row r="6050">
          <cell r="H6050" t="str">
            <v>1600 S. 48th Street</v>
          </cell>
        </row>
        <row r="6051">
          <cell r="H6051" t="str">
            <v>1600 S. 48th Street</v>
          </cell>
        </row>
        <row r="6052">
          <cell r="H6052" t="str">
            <v>1600 S. 48th Street</v>
          </cell>
        </row>
        <row r="6054">
          <cell r="H6054" t="str">
            <v>1600 S. 48th Street</v>
          </cell>
        </row>
        <row r="6055">
          <cell r="H6055" t="str">
            <v>1600 S. 48th Street</v>
          </cell>
        </row>
        <row r="6056">
          <cell r="H6056" t="str">
            <v>1600 S. 48th Street</v>
          </cell>
        </row>
        <row r="6057">
          <cell r="H6057" t="str">
            <v>1600 S. 48th Street</v>
          </cell>
        </row>
        <row r="6058">
          <cell r="H6058" t="str">
            <v>1600 S. 48th Street</v>
          </cell>
        </row>
        <row r="6059">
          <cell r="H6059" t="str">
            <v>1600 S. 48th Street</v>
          </cell>
        </row>
        <row r="6060">
          <cell r="H6060" t="str">
            <v>1600 S. 48th Street</v>
          </cell>
        </row>
        <row r="6061">
          <cell r="H6061" t="str">
            <v>1600 S. 48th Street</v>
          </cell>
        </row>
        <row r="6068">
          <cell r="H6068" t="str">
            <v>433 W. High Street</v>
          </cell>
        </row>
        <row r="6069">
          <cell r="H6069" t="str">
            <v>433 W. High Street</v>
          </cell>
        </row>
        <row r="6070">
          <cell r="H6070" t="str">
            <v>433 W. High Street</v>
          </cell>
        </row>
        <row r="6071">
          <cell r="H6071" t="str">
            <v>1600 S. 48th Street</v>
          </cell>
        </row>
        <row r="6072">
          <cell r="H6072" t="str">
            <v>1600 S. 48th Street</v>
          </cell>
        </row>
        <row r="6073">
          <cell r="H6073" t="str">
            <v>1600 S. 48th Street</v>
          </cell>
        </row>
        <row r="6074">
          <cell r="H6074" t="str">
            <v>130 S. Bryn Mawr Avenue</v>
          </cell>
        </row>
        <row r="6075">
          <cell r="H6075" t="str">
            <v>130 S. Bryn Mawr Avenue</v>
          </cell>
        </row>
        <row r="6076">
          <cell r="H6076" t="str">
            <v>130 S. Bryn Mawr Avenue</v>
          </cell>
        </row>
        <row r="6077">
          <cell r="H6077" t="str">
            <v>130 S. Bryn Mawr Avenue</v>
          </cell>
        </row>
        <row r="6078">
          <cell r="H6078" t="str">
            <v>1600 1st Street, E.</v>
          </cell>
        </row>
        <row r="6080">
          <cell r="H6080" t="str">
            <v>1600 1st Street, E.</v>
          </cell>
        </row>
        <row r="6081">
          <cell r="H6081" t="str">
            <v>1600 1st Street, E.</v>
          </cell>
        </row>
        <row r="6082">
          <cell r="H6082" t="str">
            <v>1600 1st Street, E.</v>
          </cell>
        </row>
        <row r="6083">
          <cell r="H6083" t="str">
            <v>1600 1st Street, E.</v>
          </cell>
        </row>
        <row r="6084">
          <cell r="H6084" t="str">
            <v>1600 1st Street, E.</v>
          </cell>
        </row>
        <row r="6085">
          <cell r="H6085" t="str">
            <v>1600 1st Street, E.</v>
          </cell>
        </row>
        <row r="6086">
          <cell r="H6086" t="str">
            <v>1600 1st Street, E.</v>
          </cell>
        </row>
        <row r="6087">
          <cell r="H6087" t="str">
            <v>1600 1st Street, E.</v>
          </cell>
        </row>
        <row r="6088">
          <cell r="H6088" t="str">
            <v>1535 Slate Creek Road</v>
          </cell>
        </row>
        <row r="6089">
          <cell r="H6089" t="str">
            <v>1535 Slate Creek Road</v>
          </cell>
        </row>
        <row r="6090">
          <cell r="H6090" t="str">
            <v>1535 Slate Creek Road</v>
          </cell>
        </row>
        <row r="6091">
          <cell r="H6091" t="str">
            <v>1535 Slate Creek Road</v>
          </cell>
        </row>
        <row r="6092">
          <cell r="H6092" t="str">
            <v>1535 Slate Creek Road</v>
          </cell>
        </row>
        <row r="6093">
          <cell r="H6093" t="str">
            <v>1535 Slate Creek Road</v>
          </cell>
        </row>
        <row r="6094">
          <cell r="H6094" t="str">
            <v>1001 Pine Street</v>
          </cell>
        </row>
        <row r="6095">
          <cell r="H6095" t="str">
            <v>1001 Pine Street</v>
          </cell>
        </row>
        <row r="6096">
          <cell r="H6096" t="str">
            <v>629 N. Sandusky Avenue</v>
          </cell>
        </row>
        <row r="6097">
          <cell r="H6097" t="str">
            <v>629 N. Sandusky Avenue</v>
          </cell>
        </row>
        <row r="6098">
          <cell r="H6098" t="str">
            <v>1525 W. 5th Street</v>
          </cell>
        </row>
        <row r="6099">
          <cell r="H6099" t="str">
            <v>1525 W. 5th Street</v>
          </cell>
        </row>
        <row r="6100">
          <cell r="H6100" t="str">
            <v>1525 W. 5th Street</v>
          </cell>
        </row>
        <row r="6101">
          <cell r="H6101" t="str">
            <v>1525 W. 5th Street</v>
          </cell>
        </row>
        <row r="6102">
          <cell r="H6102" t="str">
            <v>1525 W. 5th Street</v>
          </cell>
        </row>
        <row r="6103">
          <cell r="H6103" t="str">
            <v>1525 W. 5th Street</v>
          </cell>
        </row>
        <row r="6104">
          <cell r="H6104" t="str">
            <v>1525 W. 5th Street</v>
          </cell>
        </row>
        <row r="6105">
          <cell r="H6105" t="str">
            <v>1525 W. 5th Street</v>
          </cell>
        </row>
        <row r="6106">
          <cell r="H6106" t="str">
            <v>100 High Street</v>
          </cell>
        </row>
        <row r="6107">
          <cell r="H6107" t="str">
            <v>100 High Street</v>
          </cell>
        </row>
        <row r="6108">
          <cell r="H6108" t="str">
            <v>100 High Street</v>
          </cell>
        </row>
        <row r="6109">
          <cell r="H6109" t="str">
            <v>100 High Street</v>
          </cell>
        </row>
        <row r="6110">
          <cell r="H6110" t="str">
            <v>303 Catlin Street</v>
          </cell>
        </row>
        <row r="6111">
          <cell r="H6111" t="str">
            <v>102 W. Conecuh Avenue</v>
          </cell>
        </row>
        <row r="6112">
          <cell r="H6112" t="str">
            <v>102 W. Conecuh Avenue</v>
          </cell>
        </row>
        <row r="6113">
          <cell r="H6113" t="str">
            <v>102 W. Conecuh Avenue</v>
          </cell>
        </row>
        <row r="6114">
          <cell r="H6114" t="str">
            <v>102 W. Conecuh Avenue</v>
          </cell>
        </row>
        <row r="6115">
          <cell r="H6115" t="str">
            <v>102 W. Conecuh Avenue</v>
          </cell>
        </row>
        <row r="6116">
          <cell r="H6116" t="str">
            <v>102 W. Conecuh Avenue</v>
          </cell>
        </row>
        <row r="6117">
          <cell r="H6117" t="str">
            <v>102 W. Conecuh Avenue</v>
          </cell>
        </row>
        <row r="6118">
          <cell r="H6118" t="str">
            <v>102 W. Conecuh Avenue</v>
          </cell>
        </row>
        <row r="6119">
          <cell r="H6119" t="str">
            <v>102 W. Conecuh Avenue</v>
          </cell>
        </row>
        <row r="6120">
          <cell r="H6120" t="str">
            <v>102 W. Conecuh Avenue</v>
          </cell>
        </row>
        <row r="6124">
          <cell r="H6124" t="str">
            <v>427 Evergreen Street</v>
          </cell>
        </row>
        <row r="6125">
          <cell r="H6125" t="str">
            <v>427 Evergreen Street</v>
          </cell>
        </row>
        <row r="6126">
          <cell r="H6126" t="str">
            <v>427 Evergreen Street</v>
          </cell>
        </row>
        <row r="6127">
          <cell r="H6127" t="str">
            <v>427 Evergreen Street</v>
          </cell>
        </row>
        <row r="6128">
          <cell r="H6128" t="str">
            <v>1600 Diamond Street</v>
          </cell>
        </row>
        <row r="6129">
          <cell r="H6129" t="str">
            <v>1600 Diamond Street</v>
          </cell>
        </row>
        <row r="6130">
          <cell r="H6130" t="str">
            <v>1600 Diamond Street</v>
          </cell>
        </row>
        <row r="6131">
          <cell r="H6131" t="str">
            <v>1600 Diamond Street</v>
          </cell>
        </row>
        <row r="6132">
          <cell r="H6132" t="str">
            <v>1600 Diamond Street</v>
          </cell>
        </row>
        <row r="6133">
          <cell r="H6133" t="str">
            <v>1600 Diamond Street</v>
          </cell>
        </row>
        <row r="6134">
          <cell r="H6134" t="str">
            <v>1600 Diamond Street</v>
          </cell>
        </row>
        <row r="6135">
          <cell r="H6135" t="str">
            <v>1600 Diamond Street</v>
          </cell>
        </row>
        <row r="6136">
          <cell r="H6136" t="str">
            <v>351 Liberty Street</v>
          </cell>
        </row>
        <row r="6137">
          <cell r="H6137" t="str">
            <v>351 Liberty Street</v>
          </cell>
        </row>
        <row r="6138">
          <cell r="H6138" t="str">
            <v>351 Liberty Street</v>
          </cell>
        </row>
        <row r="6139">
          <cell r="H6139" t="str">
            <v>351 Liberty Street</v>
          </cell>
        </row>
        <row r="6140">
          <cell r="H6140" t="str">
            <v>351 Liberty Street</v>
          </cell>
        </row>
        <row r="6141">
          <cell r="H6141" t="str">
            <v>351 Liberty Street</v>
          </cell>
        </row>
        <row r="6142">
          <cell r="H6142" t="str">
            <v>351 Liberty Street</v>
          </cell>
        </row>
        <row r="6143">
          <cell r="H6143" t="str">
            <v>351 Liberty Street</v>
          </cell>
        </row>
        <row r="6144">
          <cell r="H6144" t="str">
            <v>351 Liberty Street</v>
          </cell>
        </row>
        <row r="6145">
          <cell r="H6145" t="str">
            <v>351 Liberty Street</v>
          </cell>
        </row>
        <row r="6147">
          <cell r="H6147" t="str">
            <v>1101 Woodson Drive</v>
          </cell>
        </row>
        <row r="6148">
          <cell r="H6148" t="str">
            <v>1101 Woodson Drive</v>
          </cell>
        </row>
        <row r="6149">
          <cell r="H6149" t="str">
            <v>1101 Woodson Drive</v>
          </cell>
        </row>
        <row r="6150">
          <cell r="H6150" t="str">
            <v>257 W. St. George Avenue</v>
          </cell>
        </row>
        <row r="6151">
          <cell r="H6151" t="str">
            <v>257 W. St. George Avenue</v>
          </cell>
        </row>
        <row r="6152">
          <cell r="H6152" t="str">
            <v>257 W. St. George Avenue</v>
          </cell>
        </row>
        <row r="6153">
          <cell r="H6153" t="str">
            <v>257 W. St. George Avenue</v>
          </cell>
        </row>
        <row r="6154">
          <cell r="H6154" t="str">
            <v>257 W. St. George Avenue</v>
          </cell>
        </row>
        <row r="6155">
          <cell r="H6155" t="str">
            <v>257 W. St. George Avenue</v>
          </cell>
        </row>
        <row r="6156">
          <cell r="H6156" t="str">
            <v>257 W. St. George Avenue</v>
          </cell>
        </row>
        <row r="6157">
          <cell r="H6157" t="str">
            <v>257 W. St. George Avenue</v>
          </cell>
        </row>
        <row r="6158">
          <cell r="H6158" t="str">
            <v>257 W. St. George Avenue</v>
          </cell>
        </row>
        <row r="6160">
          <cell r="H6160" t="str">
            <v>372 S. 9th Street</v>
          </cell>
        </row>
        <row r="6161">
          <cell r="H6161" t="str">
            <v>372 S. 9th Street</v>
          </cell>
        </row>
        <row r="6162">
          <cell r="H6162" t="str">
            <v>372 S. 9th Street</v>
          </cell>
        </row>
        <row r="6163">
          <cell r="H6163" t="str">
            <v>372 S. 9th Street</v>
          </cell>
        </row>
        <row r="6164">
          <cell r="H6164" t="str">
            <v>372 S. 9th Street</v>
          </cell>
        </row>
        <row r="6165">
          <cell r="H6165" t="str">
            <v>372 S. 9th Street</v>
          </cell>
        </row>
        <row r="6166">
          <cell r="H6166" t="str">
            <v>1 Hospital Way</v>
          </cell>
        </row>
        <row r="6169">
          <cell r="H6169" t="str">
            <v>1 Hospital Way</v>
          </cell>
        </row>
        <row r="6171">
          <cell r="H6171" t="str">
            <v>1 Hospital Way</v>
          </cell>
        </row>
        <row r="6172">
          <cell r="H6172" t="str">
            <v>1 Hospital Way</v>
          </cell>
        </row>
        <row r="6173">
          <cell r="H6173" t="str">
            <v>1 Hospital Way</v>
          </cell>
        </row>
        <row r="6174">
          <cell r="H6174" t="str">
            <v>1 Hospital Way</v>
          </cell>
        </row>
        <row r="6175">
          <cell r="H6175" t="str">
            <v>1 Hospital Way</v>
          </cell>
        </row>
        <row r="6176">
          <cell r="H6176" t="str">
            <v>1 Hospital Way</v>
          </cell>
        </row>
        <row r="6177">
          <cell r="H6177" t="str">
            <v>1 Hospital Way</v>
          </cell>
        </row>
        <row r="6178">
          <cell r="H6178" t="str">
            <v>1 Hospital Way</v>
          </cell>
        </row>
        <row r="6179">
          <cell r="H6179" t="str">
            <v>1020 W. Fertitta Boulevard</v>
          </cell>
        </row>
        <row r="6180">
          <cell r="H6180" t="str">
            <v>1020 W. Fertitta Boulevard</v>
          </cell>
        </row>
        <row r="6183">
          <cell r="H6183" t="str">
            <v>1340 Hal Greer Boulevard</v>
          </cell>
        </row>
        <row r="6184">
          <cell r="H6184" t="str">
            <v>1340 Hal Greer Boulevard</v>
          </cell>
        </row>
        <row r="6185">
          <cell r="H6185" t="str">
            <v>1340 Hal Greer Boulevard</v>
          </cell>
        </row>
        <row r="6186">
          <cell r="H6186" t="str">
            <v>1340 Hal Greer Boulevard</v>
          </cell>
        </row>
        <row r="6187">
          <cell r="H6187" t="str">
            <v>1340 Hal Greer Boulevard</v>
          </cell>
        </row>
        <row r="6188">
          <cell r="H6188" t="str">
            <v>1340 Hal Greer Boulevard</v>
          </cell>
        </row>
        <row r="6189">
          <cell r="H6189" t="str">
            <v>1340 Hal Greer Boulevard</v>
          </cell>
        </row>
        <row r="6190">
          <cell r="H6190" t="str">
            <v>1340 Hal Greer Boulevard</v>
          </cell>
        </row>
        <row r="6191">
          <cell r="H6191" t="str">
            <v>1340 Hal Greer Boulevard</v>
          </cell>
        </row>
        <row r="6192">
          <cell r="H6192" t="str">
            <v>1340 Hal Greer Boulevard</v>
          </cell>
        </row>
        <row r="6193">
          <cell r="H6193" t="str">
            <v>1340 Hal Greer Boulevard</v>
          </cell>
        </row>
        <row r="6194">
          <cell r="H6194" t="str">
            <v>1340 Hal Greer Boulevard</v>
          </cell>
        </row>
        <row r="6195">
          <cell r="H6195" t="str">
            <v>1340 Hal Greer Boulevard</v>
          </cell>
        </row>
        <row r="6196">
          <cell r="H6196" t="str">
            <v>1340 Hal Greer Boulevard</v>
          </cell>
        </row>
        <row r="6197">
          <cell r="H6197" t="str">
            <v>1340 Hal Greer Boulevard</v>
          </cell>
        </row>
        <row r="6198">
          <cell r="H6198" t="str">
            <v>1340 Hal Greer Boulevard</v>
          </cell>
        </row>
        <row r="6199">
          <cell r="H6199" t="str">
            <v>1340 Hal Greer Boulevard</v>
          </cell>
        </row>
        <row r="6200">
          <cell r="H6200" t="str">
            <v>1340 Hal Greer Boulevard</v>
          </cell>
        </row>
        <row r="6201">
          <cell r="H6201" t="str">
            <v>1340 Hal Greer Boulevard</v>
          </cell>
        </row>
        <row r="6202">
          <cell r="H6202" t="str">
            <v>1340 Hal Greer Boulevard</v>
          </cell>
        </row>
        <row r="6203">
          <cell r="H6203" t="str">
            <v>1340 Hal Greer Boulevard</v>
          </cell>
        </row>
        <row r="6205">
          <cell r="H6205" t="str">
            <v>209 Health Park Drive</v>
          </cell>
        </row>
        <row r="6206">
          <cell r="H6206" t="str">
            <v>209 Health Park Drive</v>
          </cell>
        </row>
        <row r="6207">
          <cell r="H6207" t="str">
            <v>209 Health Park Drive</v>
          </cell>
        </row>
        <row r="6208">
          <cell r="H6208" t="str">
            <v>209 Health Park Drive</v>
          </cell>
        </row>
        <row r="6209">
          <cell r="H6209" t="str">
            <v>209 Health Park Drive</v>
          </cell>
        </row>
        <row r="6210">
          <cell r="H6210" t="str">
            <v>209 Health Park Drive</v>
          </cell>
        </row>
        <row r="6211">
          <cell r="H6211" t="str">
            <v>209 Health Park Drive</v>
          </cell>
        </row>
        <row r="6212">
          <cell r="H6212" t="str">
            <v>209 Health Park Drive</v>
          </cell>
        </row>
        <row r="6214">
          <cell r="H6214" t="str">
            <v>2380 N. 400, E.</v>
          </cell>
        </row>
        <row r="6215">
          <cell r="H6215" t="str">
            <v>2380 N. 400, E.</v>
          </cell>
        </row>
        <row r="6216">
          <cell r="H6216" t="str">
            <v>2380 N. 400, E.</v>
          </cell>
        </row>
        <row r="6217">
          <cell r="H6217" t="str">
            <v>2380 N. 400, E.</v>
          </cell>
        </row>
        <row r="6218">
          <cell r="H6218" t="str">
            <v>2380 N. 400, E.</v>
          </cell>
        </row>
        <row r="6219">
          <cell r="H6219" t="str">
            <v>24 Hospital Lane</v>
          </cell>
        </row>
        <row r="6220">
          <cell r="H6220" t="str">
            <v>24 Hospital Lane</v>
          </cell>
        </row>
        <row r="6221">
          <cell r="H6221" t="str">
            <v>24 Hospital Lane</v>
          </cell>
        </row>
        <row r="6222">
          <cell r="H6222" t="str">
            <v>101 Hospital Drive</v>
          </cell>
        </row>
        <row r="6223">
          <cell r="H6223" t="str">
            <v>101 Hospital Drive</v>
          </cell>
        </row>
        <row r="6224">
          <cell r="H6224" t="str">
            <v>101 Hospital Drive</v>
          </cell>
        </row>
        <row r="6225">
          <cell r="H6225" t="str">
            <v>101 Hospital Drive</v>
          </cell>
        </row>
        <row r="6226">
          <cell r="H6226" t="str">
            <v>101 Hospital Drive</v>
          </cell>
        </row>
        <row r="6227">
          <cell r="H6227" t="str">
            <v>101 Hospital Drive</v>
          </cell>
        </row>
        <row r="6228">
          <cell r="H6228" t="str">
            <v>411 Main Street</v>
          </cell>
        </row>
        <row r="6229">
          <cell r="H6229" t="str">
            <v>321 Mulberry Street, S.W.</v>
          </cell>
        </row>
        <row r="6230">
          <cell r="H6230" t="str">
            <v>20370 N.E. Burns Avenue</v>
          </cell>
        </row>
        <row r="6231">
          <cell r="H6231" t="str">
            <v>20370 N.E. Burns Avenue</v>
          </cell>
        </row>
        <row r="6232">
          <cell r="H6232" t="str">
            <v>20370 N.E. Burns Avenue</v>
          </cell>
        </row>
        <row r="6233">
          <cell r="H6233" t="str">
            <v>20370 N.E. Burns Avenue</v>
          </cell>
        </row>
        <row r="6234">
          <cell r="H6234" t="str">
            <v>20370 N.E. Burns Avenue</v>
          </cell>
        </row>
        <row r="6235">
          <cell r="H6235" t="str">
            <v>20370 N.E. Burns Avenue</v>
          </cell>
        </row>
        <row r="6236">
          <cell r="H6236" t="str">
            <v>20370 N.E. Burns Avenue</v>
          </cell>
        </row>
        <row r="6237">
          <cell r="H6237" t="str">
            <v>20370 N.E. Burns Avenue</v>
          </cell>
        </row>
        <row r="6238">
          <cell r="H6238" t="str">
            <v>20370 N.E. Burns Avenue</v>
          </cell>
        </row>
        <row r="6239">
          <cell r="H6239" t="str">
            <v>20370 N.E. Burns Avenue</v>
          </cell>
        </row>
        <row r="6241">
          <cell r="H6241" t="str">
            <v>(blank)</v>
          </cell>
        </row>
        <row r="6242">
          <cell r="H6242" t="str">
            <v>9918 Katella Ave.</v>
          </cell>
        </row>
        <row r="6243">
          <cell r="H6243" t="str">
            <v>3700 California Street</v>
          </cell>
        </row>
        <row r="6244">
          <cell r="H6244" t="str">
            <v>2333 Buchanan Street</v>
          </cell>
        </row>
        <row r="6245">
          <cell r="H6245" t="str">
            <v>2333 Buchanan Street</v>
          </cell>
        </row>
        <row r="6246">
          <cell r="H6246" t="str">
            <v>2333 Buchanan Street</v>
          </cell>
        </row>
        <row r="6247">
          <cell r="H6247" t="str">
            <v>3555 Cesar Chavez Street</v>
          </cell>
        </row>
        <row r="6248">
          <cell r="H6248" t="str">
            <v>3555 Cesar Chavez Street</v>
          </cell>
        </row>
        <row r="6249">
          <cell r="H6249" t="str">
            <v>2070 Century Park, E.</v>
          </cell>
        </row>
        <row r="6250">
          <cell r="H6250" t="str">
            <v>2070 Century Park, E.</v>
          </cell>
        </row>
        <row r="6251">
          <cell r="H6251" t="str">
            <v>2070 Century Park, E.</v>
          </cell>
        </row>
        <row r="6252">
          <cell r="H6252" t="str">
            <v>2070 Century Park, E.</v>
          </cell>
        </row>
        <row r="6253">
          <cell r="H6253" t="str">
            <v>211 E. Kimball Street</v>
          </cell>
        </row>
        <row r="6254">
          <cell r="H6254" t="str">
            <v>211 E. Kimball Street</v>
          </cell>
        </row>
        <row r="6255">
          <cell r="H6255" t="str">
            <v>211 E. Kimball Street</v>
          </cell>
        </row>
        <row r="6256">
          <cell r="H6256" t="str">
            <v>211 E. Kimball Street</v>
          </cell>
        </row>
        <row r="6257">
          <cell r="H6257" t="str">
            <v>1740 Eastchester Road</v>
          </cell>
        </row>
        <row r="6258">
          <cell r="H6258" t="str">
            <v>1740 Eastchester Road</v>
          </cell>
        </row>
        <row r="6259">
          <cell r="H6259" t="str">
            <v>1740 Eastchester Road</v>
          </cell>
        </row>
        <row r="6260">
          <cell r="H6260" t="str">
            <v>1740 Eastchester Road</v>
          </cell>
        </row>
        <row r="6261">
          <cell r="H6261" t="str">
            <v>1740 Eastchester Road</v>
          </cell>
        </row>
        <row r="6262">
          <cell r="H6262" t="str">
            <v>1740 Eastchester Road</v>
          </cell>
        </row>
        <row r="6263">
          <cell r="H6263" t="str">
            <v>150 55th Street</v>
          </cell>
        </row>
        <row r="6264">
          <cell r="H6264" t="str">
            <v>150 55th Street</v>
          </cell>
        </row>
        <row r="6265">
          <cell r="H6265" t="str">
            <v>100 Hospital Road</v>
          </cell>
        </row>
        <row r="6266">
          <cell r="H6266" t="str">
            <v>100 Hospital Road</v>
          </cell>
        </row>
        <row r="6267">
          <cell r="H6267" t="str">
            <v>100 Hospital Road</v>
          </cell>
        </row>
        <row r="6268">
          <cell r="H6268" t="str">
            <v>100 Hospital Road</v>
          </cell>
        </row>
        <row r="6269">
          <cell r="H6269" t="str">
            <v>100 Hospital Road</v>
          </cell>
        </row>
        <row r="6270">
          <cell r="H6270" t="str">
            <v>100 Hospital Road</v>
          </cell>
        </row>
        <row r="6271">
          <cell r="H6271" t="str">
            <v>100 Hospital Road</v>
          </cell>
        </row>
        <row r="6272">
          <cell r="H6272" t="str">
            <v>100 Hospital Road</v>
          </cell>
        </row>
        <row r="6273">
          <cell r="H6273" t="str">
            <v>100 Hospital Road</v>
          </cell>
        </row>
        <row r="6274">
          <cell r="H6274" t="str">
            <v>100 Hospital Road</v>
          </cell>
        </row>
        <row r="6275">
          <cell r="H6275" t="str">
            <v>100 Hospital Road</v>
          </cell>
        </row>
        <row r="6277">
          <cell r="H6277" t="str">
            <v>100 Hospital Road</v>
          </cell>
        </row>
        <row r="6278">
          <cell r="H6278" t="str">
            <v>1493 Cambridge Street</v>
          </cell>
        </row>
        <row r="6279">
          <cell r="H6279" t="str">
            <v>1493 Cambridge Street</v>
          </cell>
        </row>
        <row r="6280">
          <cell r="H6280" t="str">
            <v>1493 Cambridge Street</v>
          </cell>
        </row>
        <row r="6281">
          <cell r="H6281" t="str">
            <v>1493 Cambridge Street</v>
          </cell>
        </row>
        <row r="6282">
          <cell r="H6282" t="str">
            <v>1493 Cambridge Street</v>
          </cell>
        </row>
        <row r="6283">
          <cell r="H6283" t="str">
            <v>1493 Cambridge Street</v>
          </cell>
        </row>
        <row r="6286">
          <cell r="H6286" t="str">
            <v>1439 Cambridge St</v>
          </cell>
        </row>
        <row r="6290">
          <cell r="H6290" t="str">
            <v>25 Mt Vernon St</v>
          </cell>
        </row>
        <row r="6291">
          <cell r="H6291" t="str">
            <v>1493 Cambridge Street</v>
          </cell>
        </row>
        <row r="6292">
          <cell r="H6292" t="str">
            <v>230 Highland Avenue</v>
          </cell>
        </row>
        <row r="6293">
          <cell r="H6293" t="str">
            <v>119 Windsor Street 1rst Floor</v>
          </cell>
        </row>
        <row r="6294">
          <cell r="H6294" t="str">
            <v>1439 Cambridge St</v>
          </cell>
        </row>
        <row r="6295">
          <cell r="H6295" t="str">
            <v>1493 Cambridge Street</v>
          </cell>
        </row>
        <row r="6296">
          <cell r="H6296" t="str">
            <v>26 Central Street</v>
          </cell>
        </row>
        <row r="6298">
          <cell r="H6298" t="str">
            <v>195 Canal Street</v>
          </cell>
        </row>
        <row r="6299">
          <cell r="H6299" t="str">
            <v>26 Central Street</v>
          </cell>
        </row>
        <row r="6300">
          <cell r="H6300" t="str">
            <v>108 inman street</v>
          </cell>
        </row>
        <row r="6301">
          <cell r="H6301" t="str">
            <v>1493 Cambridge Street</v>
          </cell>
        </row>
        <row r="6302">
          <cell r="H6302" t="str">
            <v>1493 Cambridge St</v>
          </cell>
        </row>
        <row r="6303">
          <cell r="H6303" t="str">
            <v>1439 Cambridge St</v>
          </cell>
        </row>
        <row r="6304">
          <cell r="H6304" t="str">
            <v>1493 Cambridge Street</v>
          </cell>
        </row>
        <row r="6305">
          <cell r="H6305" t="str">
            <v>21 Yale Street</v>
          </cell>
        </row>
        <row r="6306">
          <cell r="H6306" t="str">
            <v>1439 Cambridge St</v>
          </cell>
        </row>
        <row r="6307">
          <cell r="H6307" t="str">
            <v>24 Gordon Terrace</v>
          </cell>
        </row>
        <row r="6308">
          <cell r="H6308" t="str">
            <v>1493 Cambridge Street</v>
          </cell>
        </row>
        <row r="6309">
          <cell r="H6309" t="str">
            <v>26 Central Street</v>
          </cell>
        </row>
        <row r="6310">
          <cell r="H6310" t="str">
            <v>1493 Cambridge Street</v>
          </cell>
        </row>
        <row r="6311">
          <cell r="H6311" t="str">
            <v>1493 Cambridge Street</v>
          </cell>
        </row>
        <row r="6312">
          <cell r="H6312" t="str">
            <v>454 Broadway</v>
          </cell>
        </row>
        <row r="6313">
          <cell r="H6313" t="str">
            <v>195 CANAL ST</v>
          </cell>
        </row>
        <row r="6314">
          <cell r="H6314" t="str">
            <v>1493 Cambridge Street</v>
          </cell>
        </row>
        <row r="6315">
          <cell r="H6315" t="str">
            <v>1493 Cambridge Street</v>
          </cell>
        </row>
        <row r="6316">
          <cell r="H6316" t="str">
            <v>1493 Cambridge Street</v>
          </cell>
        </row>
        <row r="6317">
          <cell r="H6317" t="str">
            <v>1493 Cambridge Street</v>
          </cell>
        </row>
        <row r="6318">
          <cell r="H6318" t="str">
            <v>1493 Cambridge Street</v>
          </cell>
        </row>
        <row r="6319">
          <cell r="H6319" t="str">
            <v>1493 Cambridge Street</v>
          </cell>
        </row>
        <row r="6320">
          <cell r="H6320" t="str">
            <v>1493 Cambridge Street</v>
          </cell>
        </row>
        <row r="6321">
          <cell r="H6321" t="str">
            <v>1493 Cambridge Street</v>
          </cell>
        </row>
        <row r="6322">
          <cell r="H6322" t="str">
            <v>1493 Cambridge Street</v>
          </cell>
        </row>
        <row r="6323">
          <cell r="H6323" t="str">
            <v>1493 Cambridge Street</v>
          </cell>
        </row>
        <row r="6324">
          <cell r="H6324" t="str">
            <v>1493 Cambridge Street</v>
          </cell>
        </row>
        <row r="6325">
          <cell r="H6325" t="str">
            <v>1493 Cambridge Street</v>
          </cell>
        </row>
        <row r="6326">
          <cell r="H6326" t="str">
            <v>1493 Cambridge Street</v>
          </cell>
        </row>
        <row r="6327">
          <cell r="H6327" t="str">
            <v>1493 Cambridge Street</v>
          </cell>
        </row>
        <row r="6328">
          <cell r="H6328" t="str">
            <v>1493 Cambridge Street</v>
          </cell>
        </row>
        <row r="6329">
          <cell r="H6329" t="str">
            <v>1493 Cambridge Street</v>
          </cell>
        </row>
        <row r="6330">
          <cell r="H6330" t="str">
            <v>1493 Cambridge Street</v>
          </cell>
        </row>
        <row r="6331">
          <cell r="H6331" t="str">
            <v>1493 Cambridge Street</v>
          </cell>
        </row>
        <row r="6332">
          <cell r="H6332" t="str">
            <v>1493 Cambridge Street</v>
          </cell>
        </row>
        <row r="6333">
          <cell r="H6333" t="str">
            <v>1493 Cambridge Street</v>
          </cell>
        </row>
        <row r="6334">
          <cell r="H6334" t="str">
            <v>1493 Cambridge Street</v>
          </cell>
        </row>
        <row r="6335">
          <cell r="H6335" t="str">
            <v>1493 Cambridge Street</v>
          </cell>
        </row>
        <row r="6339">
          <cell r="H6339" t="str">
            <v>1493 Cambridge Street</v>
          </cell>
        </row>
        <row r="6341">
          <cell r="H6341" t="str">
            <v>1493 Cambridge Street</v>
          </cell>
        </row>
        <row r="6343">
          <cell r="H6343" t="str">
            <v>1493 Cambridge Street</v>
          </cell>
        </row>
        <row r="6344">
          <cell r="H6344" t="str">
            <v>1493 Cambridge Street</v>
          </cell>
        </row>
        <row r="6345">
          <cell r="H6345" t="str">
            <v>1493 Cambridge Street</v>
          </cell>
        </row>
        <row r="6346">
          <cell r="H6346" t="str">
            <v>337 Somerville Ave</v>
          </cell>
        </row>
        <row r="6347">
          <cell r="H6347" t="str">
            <v>1493 Cambridge Street</v>
          </cell>
        </row>
        <row r="6348">
          <cell r="H6348" t="str">
            <v>1493 Cambridge Street</v>
          </cell>
        </row>
        <row r="6349">
          <cell r="H6349" t="str">
            <v>1493 Cambridge Street</v>
          </cell>
        </row>
        <row r="6350">
          <cell r="H6350" t="str">
            <v>1493 Cambridge Street</v>
          </cell>
        </row>
        <row r="6351">
          <cell r="H6351" t="str">
            <v>1493 Cambridge Street</v>
          </cell>
        </row>
        <row r="6352">
          <cell r="H6352" t="str">
            <v>1493 Cambridge Street</v>
          </cell>
        </row>
        <row r="6353">
          <cell r="H6353" t="str">
            <v>1493 Cambridge Street</v>
          </cell>
        </row>
        <row r="6354">
          <cell r="H6354" t="str">
            <v>1493 Cambridge Street</v>
          </cell>
        </row>
        <row r="6355">
          <cell r="H6355" t="str">
            <v>1493 Cambridge Street</v>
          </cell>
        </row>
        <row r="6356">
          <cell r="H6356" t="str">
            <v>1493 Cambridge St.</v>
          </cell>
        </row>
        <row r="6357">
          <cell r="H6357" t="str">
            <v>701 S. Dellwood Street</v>
          </cell>
        </row>
        <row r="6358">
          <cell r="H6358" t="str">
            <v>701 S. Dellwood Street</v>
          </cell>
        </row>
        <row r="6359">
          <cell r="H6359" t="str">
            <v>701 S. Dellwood Street</v>
          </cell>
        </row>
        <row r="6360">
          <cell r="H6360" t="str">
            <v>1305 W. Highway 6 &amp; 34, PO Box 488</v>
          </cell>
        </row>
        <row r="6361">
          <cell r="H6361" t="str">
            <v>416 E. Maumee Street</v>
          </cell>
        </row>
        <row r="6362">
          <cell r="H6362" t="str">
            <v>416 E. Maumee Street</v>
          </cell>
        </row>
        <row r="6363">
          <cell r="H6363" t="str">
            <v>416 E. Maumee Street</v>
          </cell>
        </row>
        <row r="6364">
          <cell r="H6364" t="str">
            <v>416 E. Maumee Street</v>
          </cell>
        </row>
        <row r="6365">
          <cell r="H6365" t="str">
            <v>416 E. Maumee Street</v>
          </cell>
        </row>
        <row r="6366">
          <cell r="H6366" t="str">
            <v>416 E. Maumee Street</v>
          </cell>
        </row>
        <row r="6367">
          <cell r="H6367" t="str">
            <v>416 E. Maumee Street</v>
          </cell>
        </row>
        <row r="6368">
          <cell r="H6368" t="str">
            <v>416 E. Maumee Street</v>
          </cell>
        </row>
        <row r="6369">
          <cell r="H6369" t="str">
            <v>1600 E. Evergreen Street</v>
          </cell>
        </row>
        <row r="6370">
          <cell r="H6370" t="str">
            <v>1600 E. Evergreen Street</v>
          </cell>
        </row>
        <row r="6371">
          <cell r="H6371" t="str">
            <v>1600 E. Evergreen Street</v>
          </cell>
        </row>
        <row r="6372">
          <cell r="H6372" t="str">
            <v>1600 E. Evergreen Street</v>
          </cell>
        </row>
        <row r="6373">
          <cell r="H6373" t="str">
            <v>1600 E. Evergreen Street</v>
          </cell>
        </row>
        <row r="6374">
          <cell r="H6374" t="str">
            <v>1600 E. Evergreen Street</v>
          </cell>
        </row>
        <row r="6375">
          <cell r="H6375" t="str">
            <v>1600 E. Evergreen Street</v>
          </cell>
        </row>
        <row r="6376">
          <cell r="H6376" t="str">
            <v>1600 E. Evergreen Street</v>
          </cell>
        </row>
        <row r="6377">
          <cell r="H6377" t="str">
            <v>1600 E. Evergreen Street</v>
          </cell>
        </row>
        <row r="6382">
          <cell r="H6382" t="str">
            <v>501 S. Burma Avenue</v>
          </cell>
        </row>
        <row r="6383">
          <cell r="H6383" t="str">
            <v>501 S. Burma Avenue</v>
          </cell>
        </row>
        <row r="6384">
          <cell r="H6384" t="str">
            <v>501 S. Burma Avenue</v>
          </cell>
        </row>
        <row r="6385">
          <cell r="H6385" t="str">
            <v>501 S. Burma Avenue</v>
          </cell>
        </row>
        <row r="6386">
          <cell r="H6386" t="str">
            <v>501 S. Burma Avenue</v>
          </cell>
        </row>
        <row r="6387">
          <cell r="H6387" t="str">
            <v>501 S. Burma Avenue</v>
          </cell>
        </row>
        <row r="6388">
          <cell r="H6388" t="str">
            <v>501 S. Burma Avenue, PO Box 3011</v>
          </cell>
        </row>
        <row r="6389">
          <cell r="H6389" t="str">
            <v>501 S. Burma Avenue, PO Box 3011</v>
          </cell>
        </row>
        <row r="6390">
          <cell r="H6390" t="str">
            <v>501 S. Burma Avenue, PO Box 3011</v>
          </cell>
        </row>
        <row r="6391">
          <cell r="H6391" t="str">
            <v>501 S. Burma Avenue, PO Box 3011</v>
          </cell>
        </row>
        <row r="6392">
          <cell r="H6392" t="str">
            <v>501 S. Burma Avenue, PO Box 3011</v>
          </cell>
        </row>
        <row r="6393">
          <cell r="H6393" t="str">
            <v>501 S. Burma Avenue, PO Box 3011</v>
          </cell>
        </row>
        <row r="6394">
          <cell r="H6394" t="str">
            <v>5429 College Drive</v>
          </cell>
        </row>
        <row r="6395">
          <cell r="H6395" t="str">
            <v>5429 College Drive</v>
          </cell>
        </row>
        <row r="6396">
          <cell r="H6396" t="str">
            <v>5429 College Drive</v>
          </cell>
        </row>
        <row r="6397">
          <cell r="H6397" t="str">
            <v>5429 College Drive</v>
          </cell>
        </row>
        <row r="6398">
          <cell r="H6398" t="str">
            <v>5429 College Drive</v>
          </cell>
        </row>
        <row r="6399">
          <cell r="H6399" t="str">
            <v>5429 College Drive</v>
          </cell>
        </row>
        <row r="6400">
          <cell r="H6400" t="str">
            <v>5429 College Drive</v>
          </cell>
        </row>
        <row r="6401">
          <cell r="H6401" t="str">
            <v>5429 College Drive</v>
          </cell>
        </row>
        <row r="6402">
          <cell r="H6402" t="str">
            <v>5429 College Drive</v>
          </cell>
        </row>
        <row r="6403">
          <cell r="H6403" t="str">
            <v>5429 College Drive</v>
          </cell>
        </row>
        <row r="6404">
          <cell r="H6404" t="str">
            <v>5429 College Drive</v>
          </cell>
        </row>
        <row r="6406">
          <cell r="H6406" t="str">
            <v>(blank)</v>
          </cell>
        </row>
        <row r="6411">
          <cell r="H6411" t="str">
            <v>14200 W. Fillmore Street</v>
          </cell>
        </row>
        <row r="6413">
          <cell r="H6413" t="str">
            <v>1336 Basswood Road</v>
          </cell>
        </row>
        <row r="6414">
          <cell r="H6414" t="str">
            <v>1336 Basswood Road</v>
          </cell>
        </row>
        <row r="6415">
          <cell r="H6415" t="str">
            <v>1336 Basswood Road</v>
          </cell>
        </row>
        <row r="6416">
          <cell r="H6416" t="str">
            <v>1336 Basswood Road</v>
          </cell>
        </row>
        <row r="6417">
          <cell r="H6417" t="str">
            <v>547 Coventry Ln</v>
          </cell>
        </row>
        <row r="6419">
          <cell r="H6419" t="str">
            <v>2520 Elisha Avenue</v>
          </cell>
        </row>
        <row r="6421">
          <cell r="H6421" t="str">
            <v>1336 Basswood Road</v>
          </cell>
        </row>
        <row r="6422">
          <cell r="H6422" t="str">
            <v>1336 Basswood Road</v>
          </cell>
        </row>
        <row r="6423">
          <cell r="H6423" t="str">
            <v>1336 Basswood Road</v>
          </cell>
        </row>
        <row r="6424">
          <cell r="H6424" t="str">
            <v>1336 Basswood Road</v>
          </cell>
        </row>
        <row r="6425">
          <cell r="H6425" t="str">
            <v>1336 Basswood Road</v>
          </cell>
        </row>
        <row r="6426">
          <cell r="H6426" t="str">
            <v>10109 E. 79th Street</v>
          </cell>
        </row>
        <row r="6428">
          <cell r="H6428" t="str">
            <v>1331 E. Wyoming Ave.</v>
          </cell>
        </row>
        <row r="6429">
          <cell r="H6429" t="str">
            <v>1331 E. Wyoming Ave.</v>
          </cell>
        </row>
        <row r="6430">
          <cell r="H6430" t="str">
            <v>1331 E. Wyoming Ave.</v>
          </cell>
        </row>
        <row r="6431">
          <cell r="H6431" t="str">
            <v>1331 E. Wyoming Ave.</v>
          </cell>
        </row>
        <row r="6432">
          <cell r="H6432" t="str">
            <v>1331 E. Wyoming Ave.</v>
          </cell>
        </row>
        <row r="6433">
          <cell r="H6433" t="str">
            <v>1331 E. Wyoming Ave.</v>
          </cell>
        </row>
        <row r="6434">
          <cell r="H6434" t="str">
            <v>1331 E. Wyoming Ave.</v>
          </cell>
        </row>
        <row r="6435">
          <cell r="H6435" t="str">
            <v>1493 Greenleaf Dr</v>
          </cell>
        </row>
        <row r="6436">
          <cell r="H6436" t="str">
            <v>3100 Terwood Rd</v>
          </cell>
        </row>
        <row r="6437">
          <cell r="H6437" t="str">
            <v>805 Parmentier Road</v>
          </cell>
        </row>
        <row r="6438">
          <cell r="H6438" t="str">
            <v>(blank)</v>
          </cell>
        </row>
        <row r="6439">
          <cell r="H6439" t="str">
            <v>400 Cedar Street</v>
          </cell>
        </row>
        <row r="6440">
          <cell r="H6440" t="str">
            <v>400 Cedar Street</v>
          </cell>
        </row>
        <row r="6441">
          <cell r="H6441" t="str">
            <v>400 Cedar Street</v>
          </cell>
        </row>
        <row r="6442">
          <cell r="H6442" t="str">
            <v>400 Cedar Street</v>
          </cell>
        </row>
        <row r="6443">
          <cell r="H6443" t="str">
            <v>400 Cedar Street</v>
          </cell>
        </row>
        <row r="6444">
          <cell r="H6444" t="str">
            <v>400 Cedar Street</v>
          </cell>
        </row>
        <row r="6445">
          <cell r="H6445" t="str">
            <v>400 Cedar Street</v>
          </cell>
        </row>
        <row r="6446">
          <cell r="H6446" t="str">
            <v>100 Medical Boulevard</v>
          </cell>
        </row>
        <row r="6447">
          <cell r="H6447" t="str">
            <v>100 Medical Boulevard</v>
          </cell>
        </row>
        <row r="6448">
          <cell r="H6448" t="str">
            <v>100 Medical Boulevard</v>
          </cell>
        </row>
        <row r="6449">
          <cell r="H6449" t="str">
            <v>100 Medical Boulevard</v>
          </cell>
        </row>
        <row r="6450">
          <cell r="H6450" t="str">
            <v>100 Medical Boulevard</v>
          </cell>
        </row>
        <row r="6451">
          <cell r="H6451" t="str">
            <v>50 Leroy Street</v>
          </cell>
        </row>
        <row r="6452">
          <cell r="H6452" t="str">
            <v>701 W. Cocoa Beach Causeway</v>
          </cell>
        </row>
        <row r="6453">
          <cell r="H6453" t="str">
            <v>27 Park Street</v>
          </cell>
        </row>
        <row r="6454">
          <cell r="H6454" t="str">
            <v>27 Park Street</v>
          </cell>
        </row>
        <row r="6455">
          <cell r="H6455" t="str">
            <v>27 Park Street</v>
          </cell>
        </row>
        <row r="6456">
          <cell r="H6456" t="str">
            <v>27 Park Street</v>
          </cell>
        </row>
        <row r="6457">
          <cell r="H6457" t="str">
            <v>27 Park Street</v>
          </cell>
        </row>
        <row r="6458">
          <cell r="H6458" t="str">
            <v>27 Park Street</v>
          </cell>
        </row>
        <row r="6460">
          <cell r="H6460" t="str">
            <v>27 Park Street</v>
          </cell>
        </row>
        <row r="6461">
          <cell r="H6461" t="str">
            <v>27 Park Street</v>
          </cell>
        </row>
        <row r="6463">
          <cell r="H6463" t="str">
            <v>27 Park Street</v>
          </cell>
        </row>
        <row r="6464">
          <cell r="H6464" t="str">
            <v>33 BRAINERD ROAD APT 111</v>
          </cell>
        </row>
        <row r="6465">
          <cell r="H6465" t="str">
            <v>27 Park Street</v>
          </cell>
        </row>
        <row r="6466">
          <cell r="H6466" t="str">
            <v>27 Park Street</v>
          </cell>
        </row>
        <row r="6467">
          <cell r="H6467" t="str">
            <v>27 Park Street</v>
          </cell>
        </row>
        <row r="6468">
          <cell r="H6468" t="str">
            <v>27 Park Street</v>
          </cell>
        </row>
        <row r="6469">
          <cell r="H6469" t="str">
            <v>27 Park Street</v>
          </cell>
        </row>
        <row r="6470">
          <cell r="H6470" t="str">
            <v>27 Park Street</v>
          </cell>
        </row>
        <row r="6471">
          <cell r="H6471" t="str">
            <v>27 Park Street</v>
          </cell>
        </row>
        <row r="6472">
          <cell r="H6472" t="str">
            <v>27 Park Street</v>
          </cell>
        </row>
        <row r="6473">
          <cell r="H6473" t="str">
            <v>27 Park Street</v>
          </cell>
        </row>
        <row r="6474">
          <cell r="H6474" t="str">
            <v>27 Park Street</v>
          </cell>
        </row>
        <row r="6475">
          <cell r="H6475" t="str">
            <v>27 Park Street</v>
          </cell>
        </row>
        <row r="6476">
          <cell r="H6476" t="str">
            <v>27 Park Street</v>
          </cell>
        </row>
        <row r="6477">
          <cell r="H6477" t="str">
            <v>27 Park Street</v>
          </cell>
        </row>
        <row r="6478">
          <cell r="H6478" t="str">
            <v>27 Park Street</v>
          </cell>
        </row>
        <row r="6479">
          <cell r="H6479" t="str">
            <v>27 Park Street</v>
          </cell>
        </row>
        <row r="6480">
          <cell r="H6480" t="str">
            <v>27 Park Street</v>
          </cell>
        </row>
        <row r="6481">
          <cell r="H6481" t="str">
            <v>27 Park Street</v>
          </cell>
        </row>
        <row r="6482">
          <cell r="H6482" t="str">
            <v>27 Park Street</v>
          </cell>
        </row>
        <row r="6483">
          <cell r="H6483" t="str">
            <v>27 Park Street</v>
          </cell>
        </row>
        <row r="6484">
          <cell r="H6484" t="str">
            <v>27 Park Street</v>
          </cell>
        </row>
        <row r="6485">
          <cell r="H6485" t="str">
            <v>27 Park Street</v>
          </cell>
        </row>
        <row r="6486">
          <cell r="H6486" t="str">
            <v>27 Park Street</v>
          </cell>
        </row>
        <row r="6487">
          <cell r="H6487" t="str">
            <v>636 Del Prado Boulevard</v>
          </cell>
        </row>
        <row r="6488">
          <cell r="H6488" t="str">
            <v>636 Del Prado Boulevard</v>
          </cell>
        </row>
        <row r="6489">
          <cell r="H6489" t="str">
            <v>1638 Owen Drive</v>
          </cell>
        </row>
        <row r="6491">
          <cell r="H6491" t="str">
            <v>1638 Owen Drive, PO Box 2000</v>
          </cell>
        </row>
        <row r="6493">
          <cell r="H6493" t="str">
            <v>1638 Owen Drive</v>
          </cell>
        </row>
        <row r="6494">
          <cell r="H6494" t="str">
            <v>1638 Owen Drive</v>
          </cell>
        </row>
        <row r="6495">
          <cell r="H6495" t="str">
            <v>1638 Owen Drive</v>
          </cell>
        </row>
        <row r="6496">
          <cell r="H6496" t="str">
            <v>1638 Owen Drive</v>
          </cell>
        </row>
        <row r="6500">
          <cell r="H6500" t="str">
            <v>2 Stone Harbor Boulevard</v>
          </cell>
        </row>
        <row r="6501">
          <cell r="H6501" t="str">
            <v>2 Stone Harbor Boulevard</v>
          </cell>
        </row>
        <row r="6502">
          <cell r="H6502" t="str">
            <v>2 Stone Harbor Boulevard</v>
          </cell>
        </row>
        <row r="6503">
          <cell r="H6503" t="str">
            <v>2 Stone Harbor Boulevard</v>
          </cell>
        </row>
        <row r="6504">
          <cell r="H6504" t="str">
            <v>2 Stone Harbor Boulevard</v>
          </cell>
        </row>
        <row r="6505">
          <cell r="H6505" t="str">
            <v>2 Stone Harbor Boulevard</v>
          </cell>
        </row>
        <row r="6506">
          <cell r="H6506" t="str">
            <v>2 Stone Harbor Boulevard</v>
          </cell>
        </row>
        <row r="6507">
          <cell r="H6507" t="str">
            <v>2 Stone Harbor Boulevard</v>
          </cell>
        </row>
        <row r="6508">
          <cell r="H6508" t="str">
            <v>2 Stone Harbor Boulevard</v>
          </cell>
        </row>
        <row r="6509">
          <cell r="H6509" t="str">
            <v>(blank)</v>
          </cell>
        </row>
        <row r="6510">
          <cell r="H6510" t="str">
            <v>3900 Capital Mall Drive, S.W.</v>
          </cell>
        </row>
        <row r="6511">
          <cell r="H6511" t="str">
            <v>750 Brunswick Avenue</v>
          </cell>
        </row>
        <row r="6512">
          <cell r="H6512" t="str">
            <v>750 Brunswick Avenue</v>
          </cell>
        </row>
        <row r="6513">
          <cell r="H6513" t="str">
            <v>750 Brunswick Avenue</v>
          </cell>
        </row>
        <row r="6514">
          <cell r="H6514" t="str">
            <v>750 Brunswick Avenue</v>
          </cell>
        </row>
        <row r="6515">
          <cell r="H6515" t="str">
            <v>750 Brunswick Avenue</v>
          </cell>
        </row>
        <row r="6516">
          <cell r="H6516" t="str">
            <v>750 Brunswick Avenue</v>
          </cell>
        </row>
        <row r="6517">
          <cell r="H6517" t="str">
            <v>750 Brunswick Avenue</v>
          </cell>
        </row>
        <row r="6518">
          <cell r="H6518" t="str">
            <v>750 Brunswick Avenue</v>
          </cell>
        </row>
        <row r="6519">
          <cell r="H6519" t="str">
            <v>750 Brunswick Avenue</v>
          </cell>
        </row>
        <row r="6520">
          <cell r="H6520" t="str">
            <v>750 Brunswick Avenue</v>
          </cell>
        </row>
        <row r="6522">
          <cell r="H6522" t="str">
            <v>1 Capital Way</v>
          </cell>
        </row>
        <row r="6523">
          <cell r="H6523" t="str">
            <v>750 Brunswick Avenue</v>
          </cell>
        </row>
        <row r="6524">
          <cell r="H6524" t="str">
            <v>750 Brunswick Avenue</v>
          </cell>
        </row>
        <row r="6525">
          <cell r="H6525" t="str">
            <v>1 Capital Way</v>
          </cell>
        </row>
        <row r="6526">
          <cell r="H6526" t="str">
            <v>1 Capital Way</v>
          </cell>
        </row>
        <row r="6527">
          <cell r="H6527" t="str">
            <v>1 Capital Way</v>
          </cell>
        </row>
        <row r="6528">
          <cell r="H6528" t="str">
            <v>633 Strings Dr.</v>
          </cell>
        </row>
        <row r="6529">
          <cell r="H6529" t="str">
            <v>250 Pleasant Street</v>
          </cell>
        </row>
        <row r="6531">
          <cell r="H6531" t="str">
            <v>250 Pleasant Street</v>
          </cell>
        </row>
        <row r="6532">
          <cell r="H6532" t="str">
            <v>250 Pleasant Street</v>
          </cell>
        </row>
        <row r="6533">
          <cell r="H6533" t="str">
            <v>250 Pleasant Street</v>
          </cell>
        </row>
        <row r="6534">
          <cell r="H6534" t="str">
            <v>250 Pleasant Street</v>
          </cell>
        </row>
        <row r="6535">
          <cell r="H6535" t="str">
            <v>250 Pleasant Street</v>
          </cell>
        </row>
        <row r="6536">
          <cell r="H6536" t="str">
            <v>250 Pleasant Street</v>
          </cell>
        </row>
        <row r="6537">
          <cell r="H6537" t="str">
            <v>250 Pleasant Street</v>
          </cell>
        </row>
        <row r="6538">
          <cell r="H6538" t="str">
            <v>250 Pleasant Street</v>
          </cell>
        </row>
        <row r="6539">
          <cell r="H6539" t="str">
            <v>1125 Madison Street</v>
          </cell>
        </row>
        <row r="6540">
          <cell r="H6540" t="str">
            <v>1125 Madison Street</v>
          </cell>
        </row>
        <row r="6541">
          <cell r="H6541" t="str">
            <v>1125 Madison Street</v>
          </cell>
        </row>
        <row r="6542">
          <cell r="H6542" t="str">
            <v>1125 Madison Street</v>
          </cell>
        </row>
        <row r="6543">
          <cell r="H6543" t="str">
            <v>1125 Madison Street</v>
          </cell>
        </row>
        <row r="6544">
          <cell r="H6544" t="str">
            <v>1125 Madison Street</v>
          </cell>
        </row>
        <row r="6545">
          <cell r="H6545" t="str">
            <v>1125 Madison Street</v>
          </cell>
        </row>
        <row r="6546">
          <cell r="H6546" t="str">
            <v>1125 Madison Street</v>
          </cell>
        </row>
        <row r="6547">
          <cell r="H6547" t="str">
            <v>1125 Madison Street</v>
          </cell>
        </row>
        <row r="6548">
          <cell r="H6548" t="str">
            <v>2626 Capital Medical Boulevard</v>
          </cell>
        </row>
        <row r="6549">
          <cell r="H6549" t="str">
            <v>2626 Capital Medical Boulevard</v>
          </cell>
        </row>
        <row r="6550">
          <cell r="H6550" t="str">
            <v>2626 Capital Medical Boulevard</v>
          </cell>
        </row>
        <row r="6551">
          <cell r="H6551" t="str">
            <v>2626 Capital Medical Boulevard</v>
          </cell>
        </row>
        <row r="6552">
          <cell r="H6552" t="str">
            <v>4800 Hilton Corporate Dr</v>
          </cell>
        </row>
        <row r="6553">
          <cell r="H6553" t="str">
            <v>300 Brickstone Sq, Ste 203</v>
          </cell>
        </row>
        <row r="6554">
          <cell r="H6554" t="str">
            <v>4100 Yonge Street, Suite 502</v>
          </cell>
        </row>
        <row r="6555">
          <cell r="H6555" t="str">
            <v>2050 Versailles Road</v>
          </cell>
        </row>
        <row r="6556">
          <cell r="H6556" t="str">
            <v>2050 Versailles Road</v>
          </cell>
        </row>
        <row r="6557">
          <cell r="H6557" t="str">
            <v>3322 West End Avenue</v>
          </cell>
        </row>
        <row r="6558">
          <cell r="H6558" t="str">
            <v>3322 West End Avenue</v>
          </cell>
        </row>
        <row r="6559">
          <cell r="H6559" t="str">
            <v>3322 West End Avenue</v>
          </cell>
        </row>
        <row r="6560">
          <cell r="H6560" t="str">
            <v>3322 West End Avenue</v>
          </cell>
        </row>
        <row r="6561">
          <cell r="H6561" t="str">
            <v>(blank)</v>
          </cell>
        </row>
        <row r="6562">
          <cell r="H6562" t="str">
            <v>45 Willard Avenue</v>
          </cell>
        </row>
        <row r="6563">
          <cell r="H6563" t="str">
            <v>45 Willard Avenue</v>
          </cell>
        </row>
        <row r="6564">
          <cell r="H6564" t="str">
            <v>45 Willard Avenue</v>
          </cell>
        </row>
        <row r="6566">
          <cell r="H6566" t="str">
            <v>45 Willard Avenue</v>
          </cell>
        </row>
        <row r="6567">
          <cell r="H6567" t="str">
            <v>45 Willard Avenue</v>
          </cell>
        </row>
        <row r="6568">
          <cell r="H6568" t="str">
            <v>45 Willard Avenue</v>
          </cell>
        </row>
        <row r="6569">
          <cell r="H6569" t="str">
            <v>45 Willard Avenue</v>
          </cell>
        </row>
        <row r="6570">
          <cell r="H6570" t="str">
            <v>45 Willard Avenue</v>
          </cell>
        </row>
        <row r="6572">
          <cell r="H6572" t="str">
            <v>45 Willard Avenue</v>
          </cell>
        </row>
        <row r="6573">
          <cell r="H6573" t="str">
            <v>345 Blackstone Blvd</v>
          </cell>
        </row>
        <row r="6574">
          <cell r="H6574" t="str">
            <v>45 Willard Avenue</v>
          </cell>
        </row>
        <row r="6575">
          <cell r="H6575" t="str">
            <v>45 Willard Avenue</v>
          </cell>
        </row>
        <row r="6576">
          <cell r="H6576" t="str">
            <v>45 Willard Avenue</v>
          </cell>
        </row>
        <row r="6577">
          <cell r="H6577" t="str">
            <v>(blank)</v>
          </cell>
        </row>
        <row r="6578">
          <cell r="H6578" t="str">
            <v>1711 W. Wheeler Avenue</v>
          </cell>
        </row>
        <row r="6579">
          <cell r="H6579" t="str">
            <v>1711 W. Wheeler Avenue</v>
          </cell>
        </row>
        <row r="6580">
          <cell r="H6580" t="str">
            <v>1711 W. Wheeler Avenue</v>
          </cell>
        </row>
        <row r="6581">
          <cell r="H6581" t="str">
            <v>1711 W. Wheeler Avenue</v>
          </cell>
        </row>
        <row r="6582">
          <cell r="H6582" t="str">
            <v>1711 W. Wheeler Avenue</v>
          </cell>
        </row>
        <row r="6583">
          <cell r="H6583" t="str">
            <v>109 Brookline Avenue</v>
          </cell>
        </row>
        <row r="6584">
          <cell r="H6584" t="str">
            <v>109 Brookline Avenue</v>
          </cell>
        </row>
        <row r="6585">
          <cell r="H6585" t="str">
            <v>109 Brookline Avenue</v>
          </cell>
        </row>
        <row r="6586">
          <cell r="H6586" t="str">
            <v>109 Brookline Avenue</v>
          </cell>
        </row>
        <row r="6587">
          <cell r="H6587" t="str">
            <v>109 Brookline Avenue</v>
          </cell>
        </row>
        <row r="6588">
          <cell r="H6588" t="str">
            <v>109 Brookline Avenue</v>
          </cell>
        </row>
        <row r="6589">
          <cell r="H6589" t="str">
            <v>109 Brookline Avenue</v>
          </cell>
        </row>
        <row r="6591">
          <cell r="H6591" t="str">
            <v>109 Brookline Avenue</v>
          </cell>
        </row>
        <row r="6592">
          <cell r="H6592" t="str">
            <v>109 Brookline Avenue</v>
          </cell>
        </row>
        <row r="6593">
          <cell r="H6593" t="str">
            <v>1 Deaconess Road</v>
          </cell>
        </row>
        <row r="6594">
          <cell r="H6594" t="str">
            <v>109 Brookline Avenue</v>
          </cell>
        </row>
        <row r="6596">
          <cell r="H6596" t="str">
            <v>109 Brookline Avenue</v>
          </cell>
        </row>
        <row r="6603">
          <cell r="H6603" t="str">
            <v>109 Brookline Avenue</v>
          </cell>
        </row>
        <row r="6604">
          <cell r="H6604" t="str">
            <v>330 Brookline Avenue</v>
          </cell>
        </row>
        <row r="6605">
          <cell r="H6605" t="str">
            <v>109 Brookline Avenue</v>
          </cell>
        </row>
        <row r="6606">
          <cell r="H6606" t="str">
            <v>330 Brookline Avenue</v>
          </cell>
        </row>
        <row r="6607">
          <cell r="H6607" t="str">
            <v>109 Brookline Avenue</v>
          </cell>
        </row>
        <row r="6609">
          <cell r="H6609" t="str">
            <v>109 Brookline Avenue</v>
          </cell>
        </row>
        <row r="6610">
          <cell r="H6610" t="str">
            <v>109 Brookline Avenue</v>
          </cell>
        </row>
        <row r="6611">
          <cell r="H6611" t="str">
            <v>109 Brookline Avenue</v>
          </cell>
        </row>
        <row r="6612">
          <cell r="H6612" t="str">
            <v>109 Brookline Avenue</v>
          </cell>
        </row>
        <row r="6613">
          <cell r="H6613" t="str">
            <v>109 Brookline Avenue</v>
          </cell>
        </row>
        <row r="6614">
          <cell r="H6614" t="str">
            <v>109 Brookline Avenue</v>
          </cell>
        </row>
        <row r="6615">
          <cell r="H6615" t="str">
            <v>109 Brookline Avenue</v>
          </cell>
        </row>
        <row r="6616">
          <cell r="H6616" t="str">
            <v>330 Brookline Ave</v>
          </cell>
        </row>
        <row r="6617">
          <cell r="H6617" t="str">
            <v>330 Brookline Ave</v>
          </cell>
        </row>
        <row r="6618">
          <cell r="H6618" t="str">
            <v>109 Brookline Avenue</v>
          </cell>
        </row>
        <row r="6619">
          <cell r="H6619" t="str">
            <v>109 Brookline Avenue</v>
          </cell>
        </row>
        <row r="6620">
          <cell r="H6620" t="str">
            <v>(blank)</v>
          </cell>
        </row>
        <row r="6621">
          <cell r="H6621" t="str">
            <v>110 N. Elm Avenue</v>
          </cell>
        </row>
        <row r="6622">
          <cell r="H6622" t="str">
            <v>110 N. Elm Avenue</v>
          </cell>
        </row>
        <row r="6623">
          <cell r="H6623" t="str">
            <v>110 N. Elm Avenue</v>
          </cell>
        </row>
        <row r="6624">
          <cell r="H6624" t="str">
            <v>110 N. Elm Avenue</v>
          </cell>
        </row>
        <row r="6625">
          <cell r="H6625" t="str">
            <v>110 N. Elm Avenue</v>
          </cell>
        </row>
        <row r="6626">
          <cell r="H6626" t="str">
            <v>308 Willow Avenue</v>
          </cell>
        </row>
        <row r="6628">
          <cell r="H6628" t="str">
            <v>10 Exchange Place, 15th floor</v>
          </cell>
        </row>
        <row r="6629">
          <cell r="H6629" t="str">
            <v>308 Willow Avenue</v>
          </cell>
        </row>
        <row r="6630">
          <cell r="H6630" t="str">
            <v>308 Willow Avenue</v>
          </cell>
        </row>
        <row r="6631">
          <cell r="H6631" t="str">
            <v>308 Willow Avenue</v>
          </cell>
        </row>
        <row r="6632">
          <cell r="H6632" t="str">
            <v>308 Willow Avenue</v>
          </cell>
        </row>
        <row r="6633">
          <cell r="H6633" t="str">
            <v>308 Willow Avenue</v>
          </cell>
        </row>
        <row r="6634">
          <cell r="H6634" t="str">
            <v>308 Willow Avenue</v>
          </cell>
        </row>
        <row r="6635">
          <cell r="H6635" t="str">
            <v>176 Palisade Avenue</v>
          </cell>
        </row>
        <row r="6636">
          <cell r="H6636" t="str">
            <v>10 Exchange Place, 15th floor</v>
          </cell>
        </row>
        <row r="6637">
          <cell r="H6637" t="str">
            <v>(blank)</v>
          </cell>
        </row>
        <row r="6638">
          <cell r="H6638" t="str">
            <v>29 E. 29th Street</v>
          </cell>
        </row>
        <row r="6639">
          <cell r="H6639" t="str">
            <v>29 E. 29th Street</v>
          </cell>
        </row>
        <row r="6640">
          <cell r="H6640" t="str">
            <v>176 Palisade Avenue</v>
          </cell>
        </row>
        <row r="6641">
          <cell r="H6641" t="str">
            <v>176 Palisade Avenue</v>
          </cell>
        </row>
        <row r="6642">
          <cell r="H6642" t="str">
            <v>176 Palisade Avenue</v>
          </cell>
        </row>
        <row r="6643">
          <cell r="H6643" t="str">
            <v>176 Palisade Avenue</v>
          </cell>
        </row>
        <row r="6644">
          <cell r="H6644" t="str">
            <v>308 Willow Avenue</v>
          </cell>
        </row>
        <row r="6645">
          <cell r="H6645" t="str">
            <v>308 Willow Avenue</v>
          </cell>
        </row>
        <row r="6646">
          <cell r="H6646" t="str">
            <v>308 Willow Avenue</v>
          </cell>
        </row>
        <row r="6647">
          <cell r="H6647" t="str">
            <v>308 Willow Avenue</v>
          </cell>
        </row>
        <row r="6648">
          <cell r="H6648" t="str">
            <v>300 S. 3rd Street, W.</v>
          </cell>
        </row>
        <row r="6649">
          <cell r="H6649" t="str">
            <v>300 S. 3rd Street, W.</v>
          </cell>
        </row>
        <row r="6650">
          <cell r="H6650" t="str">
            <v>300 S. 3rd Street, W.</v>
          </cell>
        </row>
        <row r="6651">
          <cell r="H6651" t="str">
            <v>300 S. 3rd Street, W.</v>
          </cell>
        </row>
        <row r="6652">
          <cell r="H6652" t="str">
            <v>300 S. 3rd Street, W.</v>
          </cell>
        </row>
        <row r="6653">
          <cell r="H6653" t="str">
            <v>300 S. 3rd Street, W.</v>
          </cell>
        </row>
        <row r="6654">
          <cell r="H6654" t="str">
            <v>300 S. 3rd Street, W.</v>
          </cell>
        </row>
        <row r="6655">
          <cell r="H6655" t="str">
            <v>300 S. 3rd Street, W.</v>
          </cell>
        </row>
        <row r="6656">
          <cell r="H6656" t="str">
            <v>1906 Belleview Avenue</v>
          </cell>
        </row>
        <row r="6657">
          <cell r="H6657" t="str">
            <v>1906 Belleview Avenue</v>
          </cell>
        </row>
        <row r="6659">
          <cell r="H6659" t="str">
            <v>1906 Belleview Avenue</v>
          </cell>
        </row>
        <row r="6660">
          <cell r="H6660" t="str">
            <v>1906 Belleview Avenue</v>
          </cell>
        </row>
        <row r="6661">
          <cell r="H6661" t="str">
            <v>1906 Belleview Avenue</v>
          </cell>
        </row>
        <row r="6662">
          <cell r="H6662" t="str">
            <v>1906 Belleview Avenue</v>
          </cell>
        </row>
        <row r="6663">
          <cell r="H6663" t="str">
            <v>1906 Belleview Avenue</v>
          </cell>
        </row>
        <row r="6664">
          <cell r="H6664" t="str">
            <v>1906 Belleview Avenue</v>
          </cell>
        </row>
        <row r="6665">
          <cell r="H6665" t="str">
            <v>1906 Belleview Avenue</v>
          </cell>
        </row>
        <row r="6666">
          <cell r="H6666" t="str">
            <v>1906 Belleview Avenue</v>
          </cell>
        </row>
        <row r="6667">
          <cell r="H6667" t="str">
            <v>1906 Belleview Avenue</v>
          </cell>
        </row>
        <row r="6668">
          <cell r="H6668" t="str">
            <v>1906 Belleview Avenue</v>
          </cell>
        </row>
        <row r="6669">
          <cell r="H6669" t="str">
            <v>1906 Belleview Avenue</v>
          </cell>
        </row>
        <row r="6670">
          <cell r="H6670" t="str">
            <v>1906 Belleview Avenue</v>
          </cell>
        </row>
        <row r="6671">
          <cell r="H6671" t="str">
            <v>1906 Belleview Avenue</v>
          </cell>
        </row>
        <row r="6672">
          <cell r="H6672" t="str">
            <v>1906 Belleview Avenue</v>
          </cell>
        </row>
        <row r="6673">
          <cell r="H6673" t="str">
            <v>1906 Belleview Avenue</v>
          </cell>
        </row>
        <row r="6674">
          <cell r="H6674" t="str">
            <v>1906 Belleview Avenue</v>
          </cell>
        </row>
        <row r="6675">
          <cell r="H6675" t="str">
            <v>1906 Belleview Avenue</v>
          </cell>
        </row>
        <row r="6676">
          <cell r="H6676" t="str">
            <v>1906 Belleview Avenue</v>
          </cell>
        </row>
        <row r="6677">
          <cell r="H6677" t="str">
            <v>1906 Belleview Avenue</v>
          </cell>
        </row>
        <row r="6678">
          <cell r="H6678" t="str">
            <v>1906 Belleview Avenue</v>
          </cell>
        </row>
        <row r="6679">
          <cell r="H6679" t="str">
            <v>1906 Belleview Avenue</v>
          </cell>
        </row>
        <row r="6680">
          <cell r="H6680" t="str">
            <v>1906 Belleview Avenue</v>
          </cell>
        </row>
        <row r="6681">
          <cell r="H6681" t="str">
            <v>1906 Belleview Avenue</v>
          </cell>
        </row>
        <row r="6682">
          <cell r="H6682" t="str">
            <v>1906 Belleview Avenue</v>
          </cell>
        </row>
        <row r="6683">
          <cell r="H6683" t="str">
            <v>1906 Belleview Avenue</v>
          </cell>
        </row>
        <row r="6684">
          <cell r="H6684" t="str">
            <v>1906 Belleview Avenue</v>
          </cell>
        </row>
        <row r="6685">
          <cell r="H6685" t="str">
            <v>1906 Belleview Avenue</v>
          </cell>
        </row>
        <row r="6686">
          <cell r="H6686" t="str">
            <v>1906 Belleview Avenue</v>
          </cell>
        </row>
        <row r="6687">
          <cell r="H6687" t="str">
            <v>1906 Belleview Avenue</v>
          </cell>
        </row>
        <row r="6688">
          <cell r="H6688" t="str">
            <v>1906 Belleview Avenue</v>
          </cell>
        </row>
        <row r="6689">
          <cell r="H6689" t="str">
            <v>1906 Belleview Avenue</v>
          </cell>
        </row>
        <row r="6690">
          <cell r="H6690" t="str">
            <v>1906 Belleview Avenue</v>
          </cell>
        </row>
        <row r="6691">
          <cell r="H6691" t="str">
            <v>1906 Belleview Avenue</v>
          </cell>
        </row>
        <row r="6692">
          <cell r="H6692" t="str">
            <v>1906 Belleview Avenue</v>
          </cell>
        </row>
        <row r="6693">
          <cell r="H6693" t="str">
            <v>1906 Belleview Avenue</v>
          </cell>
        </row>
        <row r="6694">
          <cell r="H6694" t="str">
            <v>1906 Belleview Avenue</v>
          </cell>
        </row>
        <row r="6695">
          <cell r="H6695" t="str">
            <v>1906 Belleview Avenue</v>
          </cell>
        </row>
        <row r="6696">
          <cell r="H6696" t="str">
            <v>1906 Belleview Avenue</v>
          </cell>
        </row>
        <row r="6697">
          <cell r="H6697" t="str">
            <v>1906 Belleview Avenue</v>
          </cell>
        </row>
        <row r="6698">
          <cell r="H6698" t="str">
            <v>1906 Belleview Avenue</v>
          </cell>
        </row>
        <row r="6699">
          <cell r="H6699" t="str">
            <v>1906 Belleview Avenue</v>
          </cell>
        </row>
        <row r="6700">
          <cell r="H6700" t="str">
            <v>1906 Belleview Avenue</v>
          </cell>
        </row>
        <row r="6701">
          <cell r="H6701" t="str">
            <v>1906 Belleview Avenue</v>
          </cell>
        </row>
        <row r="6702">
          <cell r="H6702" t="str">
            <v>1906 Belleview Avenue</v>
          </cell>
        </row>
        <row r="6703">
          <cell r="H6703" t="str">
            <v>1906 Belleview Avenue</v>
          </cell>
        </row>
        <row r="6704">
          <cell r="H6704" t="str">
            <v>1906 Belleview Avenue</v>
          </cell>
        </row>
        <row r="6705">
          <cell r="H6705" t="str">
            <v>1906 Belleview Avenue</v>
          </cell>
        </row>
        <row r="6706">
          <cell r="H6706" t="str">
            <v>1906 Belleview Avenue</v>
          </cell>
        </row>
        <row r="6707">
          <cell r="H6707" t="str">
            <v>1906 Belleview Avenue</v>
          </cell>
        </row>
        <row r="6708">
          <cell r="H6708" t="str">
            <v>1906 Belleview Avenue</v>
          </cell>
        </row>
        <row r="6709">
          <cell r="H6709" t="str">
            <v>1906 Belleview Avenue</v>
          </cell>
        </row>
        <row r="6710">
          <cell r="H6710" t="str">
            <v>1906 Belleview Avenue</v>
          </cell>
        </row>
        <row r="6711">
          <cell r="H6711" t="str">
            <v>1906 Belleview Avenue</v>
          </cell>
        </row>
        <row r="6712">
          <cell r="H6712" t="str">
            <v>1906 Belleview Avenue</v>
          </cell>
        </row>
        <row r="6713">
          <cell r="H6713" t="str">
            <v>1906 Belleview Avenue</v>
          </cell>
        </row>
        <row r="6715">
          <cell r="H6715" t="str">
            <v>1906 Belleview Avenue</v>
          </cell>
        </row>
        <row r="6717">
          <cell r="H6717" t="str">
            <v>1906 Belleview Avenue</v>
          </cell>
        </row>
        <row r="6718">
          <cell r="H6718" t="str">
            <v>1906 Belleview Avenue</v>
          </cell>
        </row>
        <row r="6719">
          <cell r="H6719" t="str">
            <v>1906 Belleview Avenue</v>
          </cell>
        </row>
        <row r="6720">
          <cell r="H6720" t="str">
            <v>1906 Belleview Avenue</v>
          </cell>
        </row>
        <row r="6721">
          <cell r="H6721" t="str">
            <v>1906 Belleview Avenue</v>
          </cell>
        </row>
        <row r="6722">
          <cell r="H6722" t="str">
            <v>1906 Belleview Avenue</v>
          </cell>
        </row>
        <row r="6723">
          <cell r="H6723" t="str">
            <v>1906 Belleview Avenue</v>
          </cell>
        </row>
        <row r="6724">
          <cell r="H6724" t="str">
            <v>1906 Belleview Avenue</v>
          </cell>
        </row>
        <row r="6727">
          <cell r="H6727" t="str">
            <v>1906 Belleview Avenue</v>
          </cell>
        </row>
        <row r="6729">
          <cell r="H6729" t="str">
            <v>1906 Belleview Avenue</v>
          </cell>
        </row>
        <row r="6731">
          <cell r="H6731" t="str">
            <v>1906 Belleview Avenue</v>
          </cell>
        </row>
        <row r="6733">
          <cell r="H6733" t="str">
            <v>1906 Belleview Avenue</v>
          </cell>
        </row>
        <row r="6734">
          <cell r="H6734" t="str">
            <v>1906 Belleview Avenue</v>
          </cell>
        </row>
        <row r="6735">
          <cell r="H6735" t="str">
            <v>1906 Belleview Avenue</v>
          </cell>
        </row>
        <row r="6739">
          <cell r="H6739" t="str">
            <v>1906 Belleview Avenue</v>
          </cell>
        </row>
        <row r="6740">
          <cell r="H6740" t="str">
            <v>1906 Belleview Avenue</v>
          </cell>
        </row>
        <row r="6741">
          <cell r="H6741" t="str">
            <v>1906 Belleview Avenue</v>
          </cell>
        </row>
        <row r="6743">
          <cell r="H6743" t="str">
            <v>1906 Belleview Avenue</v>
          </cell>
        </row>
        <row r="6744">
          <cell r="H6744" t="str">
            <v>1906 Belleview Avenue</v>
          </cell>
        </row>
        <row r="6746">
          <cell r="H6746" t="str">
            <v>1906 Belleview Avenue</v>
          </cell>
        </row>
        <row r="6747">
          <cell r="H6747" t="str">
            <v>1906 Belleview Avenue</v>
          </cell>
        </row>
        <row r="6749">
          <cell r="H6749" t="str">
            <v>1906 Belleview Avenue</v>
          </cell>
        </row>
        <row r="6750">
          <cell r="H6750" t="str">
            <v>1906 Belleview Avenue</v>
          </cell>
        </row>
        <row r="6751">
          <cell r="H6751" t="str">
            <v>1 Riverside Circle, Suite 102</v>
          </cell>
        </row>
        <row r="6752">
          <cell r="H6752" t="str">
            <v>1906 Belleview Avenue</v>
          </cell>
        </row>
        <row r="6753">
          <cell r="H6753" t="str">
            <v>1906 Belleview Avenue</v>
          </cell>
        </row>
        <row r="6755">
          <cell r="H6755" t="str">
            <v>1906 Belleview Avenue</v>
          </cell>
        </row>
        <row r="6756">
          <cell r="H6756" t="str">
            <v>1906 Belleview Avenue</v>
          </cell>
        </row>
        <row r="6757">
          <cell r="H6757" t="str">
            <v>1906 Belleview Avenue</v>
          </cell>
        </row>
        <row r="6759">
          <cell r="H6759" t="str">
            <v>1906 Belleview Avenue</v>
          </cell>
        </row>
        <row r="6763">
          <cell r="H6763" t="str">
            <v>1906 Belleview Avenue</v>
          </cell>
        </row>
        <row r="6771">
          <cell r="H6771" t="str">
            <v>1906 Belleview Avenue</v>
          </cell>
        </row>
        <row r="6772">
          <cell r="H6772" t="str">
            <v>1906 Belleview Avenue</v>
          </cell>
        </row>
        <row r="6773">
          <cell r="H6773" t="str">
            <v>1906 Belleview Avenue</v>
          </cell>
        </row>
        <row r="6774">
          <cell r="H6774" t="str">
            <v>1906 Belleview Avenue</v>
          </cell>
        </row>
        <row r="6775">
          <cell r="H6775" t="str">
            <v>1906 Belleview Avenue</v>
          </cell>
        </row>
        <row r="6776">
          <cell r="H6776" t="str">
            <v>1906 Belleview Avenue</v>
          </cell>
        </row>
        <row r="6783">
          <cell r="H6783" t="str">
            <v>1906 Belleview Avenue</v>
          </cell>
        </row>
        <row r="6784">
          <cell r="H6784" t="str">
            <v>390 S. Main Street</v>
          </cell>
        </row>
        <row r="6785">
          <cell r="H6785" t="str">
            <v>159 Hartley Way</v>
          </cell>
        </row>
        <row r="6786">
          <cell r="H6786" t="str">
            <v>159 Hartley Way</v>
          </cell>
        </row>
        <row r="6787">
          <cell r="H6787" t="str">
            <v>159 Hartley Way</v>
          </cell>
        </row>
        <row r="6788">
          <cell r="H6788" t="str">
            <v>159 Hartley Way</v>
          </cell>
        </row>
        <row r="6789">
          <cell r="H6789" t="str">
            <v>9540 Twins Falls Rd</v>
          </cell>
        </row>
        <row r="6790">
          <cell r="H6790" t="str">
            <v>2900 Lamb Circle</v>
          </cell>
        </row>
        <row r="6791">
          <cell r="H6791" t="str">
            <v>2900 Lamb Circle</v>
          </cell>
        </row>
        <row r="6792">
          <cell r="H6792" t="str">
            <v>1906 Belleview Avenue</v>
          </cell>
        </row>
        <row r="6793">
          <cell r="H6793" t="str">
            <v>1906 Belleview Avenue</v>
          </cell>
        </row>
        <row r="6794">
          <cell r="H6794" t="str">
            <v>1906 Belleview Avenue</v>
          </cell>
        </row>
        <row r="6795">
          <cell r="H6795" t="str">
            <v>1 Health Circle</v>
          </cell>
        </row>
        <row r="6796">
          <cell r="H6796" t="str">
            <v>1 Health Circle</v>
          </cell>
        </row>
        <row r="6797">
          <cell r="H6797" t="str">
            <v>141 Ben Bolt Avenue</v>
          </cell>
        </row>
        <row r="6798">
          <cell r="H6798" t="str">
            <v>141 Ben Bolt Avenue</v>
          </cell>
        </row>
        <row r="6799">
          <cell r="H6799" t="str">
            <v>141 Ben Bolt Avenue</v>
          </cell>
        </row>
        <row r="6800">
          <cell r="H6800" t="str">
            <v>611 W. Park Street</v>
          </cell>
        </row>
        <row r="6801">
          <cell r="H6801" t="str">
            <v>611 W. Park Street</v>
          </cell>
        </row>
        <row r="6802">
          <cell r="H6802" t="str">
            <v>611 W. Park Street</v>
          </cell>
        </row>
        <row r="6803">
          <cell r="H6803" t="str">
            <v>611 W. Park Street</v>
          </cell>
        </row>
        <row r="6804">
          <cell r="H6804" t="str">
            <v>611 W. Park Street</v>
          </cell>
        </row>
        <row r="6806">
          <cell r="H6806" t="str">
            <v>611 W. Park Street</v>
          </cell>
        </row>
        <row r="6807">
          <cell r="H6807" t="str">
            <v>611 W. Park Street</v>
          </cell>
        </row>
        <row r="6808">
          <cell r="H6808" t="str">
            <v>611 W. Park Street</v>
          </cell>
        </row>
        <row r="6809">
          <cell r="H6809" t="str">
            <v>611 W. Park Street</v>
          </cell>
        </row>
        <row r="6810">
          <cell r="H6810" t="str">
            <v>611 W. Park Street</v>
          </cell>
        </row>
        <row r="6811">
          <cell r="H6811" t="str">
            <v>611 W. Park Street</v>
          </cell>
        </row>
        <row r="6812">
          <cell r="H6812" t="str">
            <v>611 W. Park Street</v>
          </cell>
        </row>
        <row r="6813">
          <cell r="H6813" t="str">
            <v>611 W. Park Street</v>
          </cell>
        </row>
        <row r="6814">
          <cell r="H6814" t="str">
            <v>611 W. Park Street</v>
          </cell>
        </row>
        <row r="6815">
          <cell r="H6815" t="str">
            <v>611 W. Park Street</v>
          </cell>
        </row>
        <row r="6816">
          <cell r="H6816" t="str">
            <v>611 W. Park Street</v>
          </cell>
        </row>
        <row r="6817">
          <cell r="H6817" t="str">
            <v>611 W. Park Street</v>
          </cell>
        </row>
        <row r="6818">
          <cell r="H6818" t="str">
            <v>611 W. Park Street</v>
          </cell>
        </row>
        <row r="6819">
          <cell r="H6819" t="str">
            <v>611 W. Park Street</v>
          </cell>
        </row>
        <row r="6820">
          <cell r="H6820" t="str">
            <v>611 W. Park Street</v>
          </cell>
        </row>
        <row r="6821">
          <cell r="H6821" t="str">
            <v>611 W. Park Street</v>
          </cell>
        </row>
        <row r="6822">
          <cell r="H6822" t="str">
            <v>611 W. Park Street</v>
          </cell>
        </row>
        <row r="6823">
          <cell r="H6823" t="str">
            <v>611 W. Park Street</v>
          </cell>
        </row>
        <row r="6824">
          <cell r="H6824" t="str">
            <v>611 W. Park Street</v>
          </cell>
        </row>
        <row r="6825">
          <cell r="H6825" t="str">
            <v>611 W. Park Street</v>
          </cell>
        </row>
        <row r="6826">
          <cell r="H6826" t="str">
            <v>611 W. Park Street</v>
          </cell>
        </row>
        <row r="6827">
          <cell r="H6827" t="str">
            <v>611 W. Park Street</v>
          </cell>
        </row>
        <row r="6828">
          <cell r="H6828" t="str">
            <v>611 W. Park Street</v>
          </cell>
        </row>
        <row r="6829">
          <cell r="H6829" t="str">
            <v>611 W. Park Street</v>
          </cell>
        </row>
        <row r="6830">
          <cell r="H6830" t="str">
            <v>611 W. Park Street</v>
          </cell>
        </row>
        <row r="6831">
          <cell r="H6831" t="str">
            <v>611 W. Park Street</v>
          </cell>
        </row>
        <row r="6832">
          <cell r="H6832" t="str">
            <v>611 W. Park Street</v>
          </cell>
        </row>
        <row r="6833">
          <cell r="H6833" t="str">
            <v>611 W. Park Street</v>
          </cell>
        </row>
        <row r="6834">
          <cell r="H6834" t="str">
            <v>611 W. Park Street</v>
          </cell>
        </row>
        <row r="6835">
          <cell r="H6835" t="str">
            <v>611 W. Park Street</v>
          </cell>
        </row>
        <row r="6837">
          <cell r="H6837" t="str">
            <v>611 W. Park Street</v>
          </cell>
        </row>
        <row r="6838">
          <cell r="H6838" t="str">
            <v>611 W. Park Street</v>
          </cell>
        </row>
        <row r="6839">
          <cell r="H6839" t="str">
            <v>611 W. Park Street</v>
          </cell>
        </row>
        <row r="6840">
          <cell r="H6840" t="str">
            <v>611 W. Park Street</v>
          </cell>
        </row>
        <row r="6841">
          <cell r="H6841" t="str">
            <v>611 W. Park Street</v>
          </cell>
        </row>
        <row r="6842">
          <cell r="H6842" t="str">
            <v>611 W. Park Street</v>
          </cell>
        </row>
        <row r="6843">
          <cell r="H6843" t="str">
            <v>611 W. Park Street</v>
          </cell>
        </row>
        <row r="6844">
          <cell r="H6844" t="str">
            <v>611 W. Park Street</v>
          </cell>
        </row>
        <row r="6848">
          <cell r="H6848" t="str">
            <v>611 W. Park Street</v>
          </cell>
        </row>
        <row r="6849">
          <cell r="H6849" t="str">
            <v>611 W. Park Street</v>
          </cell>
        </row>
        <row r="6850">
          <cell r="H6850" t="str">
            <v>611 W. Park Street</v>
          </cell>
        </row>
        <row r="6853">
          <cell r="H6853" t="str">
            <v>611 W. Park Street</v>
          </cell>
        </row>
        <row r="6854">
          <cell r="H6854" t="str">
            <v>20733 N. Broad Street</v>
          </cell>
        </row>
        <row r="6855">
          <cell r="H6855" t="str">
            <v>2430 W. Pierce</v>
          </cell>
        </row>
        <row r="6856">
          <cell r="H6856" t="str">
            <v>102 N. Broadway</v>
          </cell>
        </row>
        <row r="6857">
          <cell r="H6857" t="str">
            <v>102 N. Broadway</v>
          </cell>
        </row>
        <row r="6858">
          <cell r="H6858" t="str">
            <v>102 N. Broadway</v>
          </cell>
        </row>
        <row r="6859">
          <cell r="H6859" t="str">
            <v>2100 Dorchester Avenue</v>
          </cell>
        </row>
        <row r="6860">
          <cell r="H6860" t="str">
            <v>2100 Dorchester Avenue</v>
          </cell>
        </row>
        <row r="6861">
          <cell r="H6861" t="str">
            <v>2100 Dorchester Avenue</v>
          </cell>
        </row>
        <row r="6862">
          <cell r="H6862" t="str">
            <v>401 N. Hooper Street</v>
          </cell>
        </row>
        <row r="6863">
          <cell r="H6863" t="str">
            <v>401 N. Hooper Street</v>
          </cell>
        </row>
        <row r="6864">
          <cell r="H6864" t="str">
            <v>1304 W. Bobo Newsom Highway</v>
          </cell>
        </row>
        <row r="6865">
          <cell r="H6865" t="str">
            <v>1304 W. Bobo Newsom Highway</v>
          </cell>
        </row>
        <row r="6866">
          <cell r="H6866" t="str">
            <v>1304 W. Bobo Newsom Highway</v>
          </cell>
        </row>
        <row r="6867">
          <cell r="H6867" t="str">
            <v>1304 W. Bobo Newsom Highway</v>
          </cell>
        </row>
        <row r="6868">
          <cell r="H6868" t="str">
            <v>1304 W. Bobo Newsom Highway</v>
          </cell>
        </row>
        <row r="6869">
          <cell r="H6869" t="str">
            <v>2000 Neuse Boulevard</v>
          </cell>
        </row>
        <row r="6870">
          <cell r="H6870" t="str">
            <v>2000 Neuse Boulevard</v>
          </cell>
        </row>
        <row r="6871">
          <cell r="H6871" t="str">
            <v>2000 Neuse Boulevard</v>
          </cell>
        </row>
        <row r="6872">
          <cell r="H6872" t="str">
            <v>2000 Neuse Boulevard</v>
          </cell>
        </row>
        <row r="6873">
          <cell r="H6873" t="str">
            <v>2000 Neuse Boulevard</v>
          </cell>
        </row>
        <row r="6874">
          <cell r="H6874" t="str">
            <v>2000 Neuse Boulevard</v>
          </cell>
        </row>
        <row r="6875">
          <cell r="H6875" t="str">
            <v>2000 Neuse Boulevard</v>
          </cell>
        </row>
        <row r="6876">
          <cell r="H6876" t="str">
            <v>2000 Neuse Boulevard</v>
          </cell>
        </row>
        <row r="6877">
          <cell r="H6877" t="str">
            <v>2000 Neuse Boulevard</v>
          </cell>
        </row>
        <row r="6879">
          <cell r="H6879" t="str">
            <v>2000 Neuse Boulevard</v>
          </cell>
        </row>
        <row r="6880">
          <cell r="H6880" t="str">
            <v>2000 Neuse Boulevard</v>
          </cell>
        </row>
        <row r="6881">
          <cell r="H6881" t="str">
            <v>2000 Neuse Boulevard</v>
          </cell>
        </row>
        <row r="6882">
          <cell r="H6882" t="str">
            <v>2000 Neuse Boulevard</v>
          </cell>
        </row>
        <row r="6883">
          <cell r="H6883" t="str">
            <v>2000 Neuse Boulevard</v>
          </cell>
        </row>
        <row r="6884">
          <cell r="H6884" t="str">
            <v>2000 Neuse Boulevard</v>
          </cell>
        </row>
        <row r="6885">
          <cell r="H6885" t="str">
            <v>2000 Neuse Boulevard</v>
          </cell>
        </row>
        <row r="6886">
          <cell r="H6886" t="str">
            <v>2000 Neuse Boulevard</v>
          </cell>
        </row>
        <row r="6888">
          <cell r="H6888" t="str">
            <v>2000 Neuse Boulevard</v>
          </cell>
        </row>
        <row r="6889">
          <cell r="H6889" t="str">
            <v>2000 Neuse Boulevard</v>
          </cell>
        </row>
        <row r="6890">
          <cell r="H6890" t="str">
            <v>2000 Neuse Boulevard</v>
          </cell>
        </row>
        <row r="6891">
          <cell r="H6891" t="str">
            <v>2000 Neuse Boulevard</v>
          </cell>
        </row>
        <row r="6893">
          <cell r="H6893" t="str">
            <v>200 Hawkins Drive</v>
          </cell>
        </row>
        <row r="6894">
          <cell r="H6894" t="str">
            <v>1000 Blythe Boulevard</v>
          </cell>
        </row>
        <row r="6895">
          <cell r="H6895" t="str">
            <v>1000 Blythe Boulevard</v>
          </cell>
        </row>
        <row r="6896">
          <cell r="H6896" t="str">
            <v>1000 Blythe Boulevard</v>
          </cell>
        </row>
        <row r="6897">
          <cell r="H6897" t="str">
            <v>1000 Blythe Boulevard</v>
          </cell>
        </row>
        <row r="6898">
          <cell r="H6898" t="str">
            <v>1000 Blythe Boulevard</v>
          </cell>
        </row>
        <row r="6899">
          <cell r="H6899" t="str">
            <v>Carolinas HealthCare SystemPerformance Excellence Center5040 Airport Center Parkway, Building H</v>
          </cell>
        </row>
        <row r="6900">
          <cell r="H6900" t="str">
            <v>1000 Blythe Boulevard</v>
          </cell>
        </row>
        <row r="6901">
          <cell r="H6901" t="str">
            <v>1000 Blythe Boulevard</v>
          </cell>
        </row>
        <row r="6902">
          <cell r="H6902" t="str">
            <v>1000 Blythe Boulevard</v>
          </cell>
        </row>
        <row r="6903">
          <cell r="H6903" t="str">
            <v>1000 Blythe Boulevard</v>
          </cell>
        </row>
        <row r="6904">
          <cell r="H6904" t="str">
            <v>1200 North Elm Street</v>
          </cell>
        </row>
        <row r="6905">
          <cell r="H6905" t="str">
            <v>1200 North Elm Street</v>
          </cell>
        </row>
        <row r="6906">
          <cell r="H6906" t="str">
            <v>1200 North Elm Street</v>
          </cell>
        </row>
        <row r="6907">
          <cell r="H6907" t="str">
            <v>1200 North Elm Street</v>
          </cell>
        </row>
        <row r="6908">
          <cell r="H6908" t="str">
            <v>1200 North Elm Street</v>
          </cell>
        </row>
        <row r="6909">
          <cell r="H6909" t="str">
            <v>1000 Blythe Boulevard</v>
          </cell>
        </row>
        <row r="6910">
          <cell r="H6910" t="str">
            <v>1000 Blythe Boulevard</v>
          </cell>
        </row>
        <row r="6911">
          <cell r="H6911" t="str">
            <v>1000 Blythe Boulevard</v>
          </cell>
        </row>
        <row r="6912">
          <cell r="H6912" t="str">
            <v>1200 North Elm Street</v>
          </cell>
        </row>
        <row r="6913">
          <cell r="H6913" t="str">
            <v>1000 Blythe Boulevard</v>
          </cell>
        </row>
        <row r="6914">
          <cell r="H6914" t="str">
            <v>1000 Blythe Boulevard</v>
          </cell>
        </row>
        <row r="6915">
          <cell r="H6915" t="str">
            <v>1000 Blythe Boulevard</v>
          </cell>
        </row>
        <row r="6916">
          <cell r="H6916" t="str">
            <v>1200 North Elm Street</v>
          </cell>
        </row>
        <row r="6917">
          <cell r="H6917" t="str">
            <v>1000 Blythe Boulevard</v>
          </cell>
        </row>
        <row r="6918">
          <cell r="H6918" t="str">
            <v>1000 Blythe Boulevard</v>
          </cell>
        </row>
        <row r="6919">
          <cell r="H6919" t="str">
            <v>1200 North Elm Street</v>
          </cell>
        </row>
        <row r="6920">
          <cell r="H6920" t="str">
            <v>1000 Blythe Boulevard</v>
          </cell>
        </row>
        <row r="6921">
          <cell r="H6921" t="str">
            <v>1200 North Elm Street</v>
          </cell>
        </row>
        <row r="6922">
          <cell r="H6922" t="str">
            <v>1111 Metropolitan Ave</v>
          </cell>
        </row>
        <row r="6923">
          <cell r="H6923" t="str">
            <v>1200 North Elm Street</v>
          </cell>
        </row>
        <row r="6924">
          <cell r="H6924" t="str">
            <v>801 South McDowell Street</v>
          </cell>
        </row>
        <row r="6925">
          <cell r="H6925" t="str">
            <v>1200 North Elm Street</v>
          </cell>
        </row>
        <row r="6926">
          <cell r="H6926" t="str">
            <v>1000 Blythe Boulevard</v>
          </cell>
        </row>
        <row r="6927">
          <cell r="H6927" t="str">
            <v>1200 North Elm Street</v>
          </cell>
        </row>
        <row r="6928">
          <cell r="H6928" t="str">
            <v>1200 North Elm Street</v>
          </cell>
        </row>
        <row r="6929">
          <cell r="H6929" t="str">
            <v>1200 North Elm Street</v>
          </cell>
        </row>
        <row r="6930">
          <cell r="H6930" t="str">
            <v>1000 Blythe Boulevard</v>
          </cell>
        </row>
        <row r="6931">
          <cell r="H6931" t="str">
            <v>1200 North Elm Street</v>
          </cell>
        </row>
        <row r="6932">
          <cell r="H6932" t="str">
            <v>1000 Blythe Boulevard</v>
          </cell>
        </row>
        <row r="6934">
          <cell r="H6934" t="str">
            <v>1000 Blythe Boulevard</v>
          </cell>
        </row>
        <row r="6935">
          <cell r="H6935" t="str">
            <v>1000 Blythe Boulevard</v>
          </cell>
        </row>
        <row r="6936">
          <cell r="H6936" t="str">
            <v>1000 Blythe Boulevard</v>
          </cell>
        </row>
        <row r="6937">
          <cell r="H6937" t="str">
            <v>1200 North Elm Street</v>
          </cell>
        </row>
        <row r="6938">
          <cell r="H6938" t="str">
            <v>1000 Blythe Boulevard</v>
          </cell>
        </row>
        <row r="6939">
          <cell r="H6939" t="str">
            <v>1000 Blythe Boulevard</v>
          </cell>
        </row>
        <row r="6940">
          <cell r="H6940" t="str">
            <v>1000 Blythe Boulevard</v>
          </cell>
        </row>
        <row r="6941">
          <cell r="H6941" t="str">
            <v>1200 North Elm Street</v>
          </cell>
        </row>
        <row r="6942">
          <cell r="H6942" t="str">
            <v>1000 Blythe Boulevard</v>
          </cell>
        </row>
        <row r="6943">
          <cell r="H6943" t="str">
            <v>1200 North Elm Street</v>
          </cell>
        </row>
        <row r="6944">
          <cell r="H6944" t="str">
            <v>1000 Blythe Boulevard</v>
          </cell>
        </row>
        <row r="6945">
          <cell r="H6945" t="str">
            <v>1000 Blythe Boulevard</v>
          </cell>
        </row>
        <row r="6946">
          <cell r="H6946" t="str">
            <v>1200 North Elm Street</v>
          </cell>
        </row>
        <row r="6948">
          <cell r="H6948" t="str">
            <v>1200 North Elm Street</v>
          </cell>
        </row>
        <row r="6949">
          <cell r="H6949" t="str">
            <v>1000 Blythe Boulevard</v>
          </cell>
        </row>
        <row r="6950">
          <cell r="H6950" t="str">
            <v>1200 North Elm Street</v>
          </cell>
        </row>
        <row r="6951">
          <cell r="H6951" t="str">
            <v>1000 Blythe Boulevard</v>
          </cell>
        </row>
        <row r="6952">
          <cell r="H6952" t="str">
            <v>1000 Blythe Boulevard</v>
          </cell>
        </row>
        <row r="6953">
          <cell r="H6953" t="str">
            <v>1000 Blythe Boulevard</v>
          </cell>
        </row>
        <row r="6954">
          <cell r="H6954" t="str">
            <v>1000 Blythe Boulevard</v>
          </cell>
        </row>
        <row r="6955">
          <cell r="H6955" t="str">
            <v>1000 Blythe Boulevard</v>
          </cell>
        </row>
        <row r="6956">
          <cell r="H6956" t="str">
            <v>1200 North Elm Street</v>
          </cell>
        </row>
        <row r="6957">
          <cell r="H6957" t="str">
            <v>1000 Blythe Boulevard</v>
          </cell>
        </row>
        <row r="6958">
          <cell r="H6958" t="str">
            <v>1000 Blythe Boulevard</v>
          </cell>
        </row>
        <row r="6959">
          <cell r="H6959" t="str">
            <v>1000 Blythe Boulevard</v>
          </cell>
        </row>
        <row r="6960">
          <cell r="H6960" t="str">
            <v>1000 Blythe Boulevard</v>
          </cell>
        </row>
        <row r="6961">
          <cell r="H6961" t="str">
            <v>1000 Blythe Boulevard</v>
          </cell>
        </row>
        <row r="6962">
          <cell r="H6962" t="str">
            <v>1200 North Elm Street</v>
          </cell>
        </row>
        <row r="6963">
          <cell r="H6963" t="str">
            <v>1000 Blythe Boulevard</v>
          </cell>
        </row>
        <row r="6964">
          <cell r="H6964" t="str">
            <v>Dept of Pediatrics, 401 MEB 1000 Blythe Blvd</v>
          </cell>
        </row>
        <row r="6965">
          <cell r="H6965" t="str">
            <v>1200 North Elm Street</v>
          </cell>
        </row>
        <row r="6966">
          <cell r="H6966" t="str">
            <v>1143 Marfield Lane</v>
          </cell>
        </row>
        <row r="6967">
          <cell r="H6967" t="str">
            <v>1200 North Elm Street</v>
          </cell>
        </row>
        <row r="6968">
          <cell r="H6968" t="str">
            <v>Carolinas HealthCare System Performance Excellence Center 5040 Airport Center Parkway, Building H</v>
          </cell>
        </row>
        <row r="6969">
          <cell r="H6969" t="str">
            <v>1000 Blythe Boulevard</v>
          </cell>
        </row>
        <row r="6970">
          <cell r="H6970" t="str">
            <v>Carolinas HealthCare System Performance Excellence Center 5040 Airport Center Parkway, Building H</v>
          </cell>
        </row>
        <row r="6971">
          <cell r="H6971" t="str">
            <v>8212 Caldwell Rd</v>
          </cell>
        </row>
        <row r="6972">
          <cell r="H6972" t="str">
            <v>1200 North Elm Street</v>
          </cell>
        </row>
        <row r="6973">
          <cell r="H6973" t="str">
            <v>1200 North Elm Street</v>
          </cell>
        </row>
        <row r="6974">
          <cell r="H6974" t="str">
            <v>201 E. Grover Street</v>
          </cell>
        </row>
        <row r="6975">
          <cell r="H6975" t="str">
            <v>Carolinas HealthCare System Performance Excellence Center 5040 Airport Center Parkway, Building H</v>
          </cell>
        </row>
        <row r="6976">
          <cell r="H6976" t="str">
            <v>1000 Blythe Blvd</v>
          </cell>
        </row>
        <row r="6977">
          <cell r="H6977" t="str">
            <v>3101 Sweet Oak Court</v>
          </cell>
        </row>
        <row r="6978">
          <cell r="H6978" t="str">
            <v>1200 North Elm Street</v>
          </cell>
        </row>
        <row r="6979">
          <cell r="H6979" t="str">
            <v>1000 Blythe Boulevard</v>
          </cell>
        </row>
        <row r="6981">
          <cell r="H6981" t="str">
            <v>1200 North Elm Street</v>
          </cell>
        </row>
        <row r="6982">
          <cell r="H6982" t="str">
            <v>1200 North Elm Street</v>
          </cell>
        </row>
        <row r="6983">
          <cell r="H6983" t="str">
            <v>1200 North Elm Street</v>
          </cell>
        </row>
        <row r="6984">
          <cell r="H6984" t="str">
            <v>1000 Blythe Boulevard</v>
          </cell>
        </row>
        <row r="6987">
          <cell r="H6987" t="str">
            <v>1200 North Elm Street</v>
          </cell>
        </row>
        <row r="6988">
          <cell r="H6988" t="str">
            <v>1000 Blythe Boulevard</v>
          </cell>
        </row>
        <row r="6989">
          <cell r="H6989" t="str">
            <v>1200 North Elm Street</v>
          </cell>
        </row>
        <row r="6990">
          <cell r="H6990" t="str">
            <v>1200 North Elm Street</v>
          </cell>
        </row>
        <row r="6991">
          <cell r="H6991" t="str">
            <v>1200 North Elm Street</v>
          </cell>
        </row>
        <row r="6992">
          <cell r="H6992" t="str">
            <v>1200 North Elm Street</v>
          </cell>
        </row>
        <row r="6993">
          <cell r="H6993" t="str">
            <v>1200 North Elm Street</v>
          </cell>
        </row>
        <row r="6994">
          <cell r="H6994" t="str">
            <v>1200 North Elm Street</v>
          </cell>
        </row>
        <row r="6995">
          <cell r="H6995" t="str">
            <v>1200 North Elm Street</v>
          </cell>
        </row>
        <row r="6996">
          <cell r="H6996" t="str">
            <v>1200 North Elm Street</v>
          </cell>
        </row>
        <row r="6998">
          <cell r="H6998" t="str">
            <v>1200 North Elm Street</v>
          </cell>
        </row>
        <row r="7000">
          <cell r="H7000" t="str">
            <v>1200 North Elm Street</v>
          </cell>
        </row>
        <row r="7017">
          <cell r="H7017" t="str">
            <v>1200 North Elm Street</v>
          </cell>
        </row>
        <row r="7018">
          <cell r="H7018" t="str">
            <v>1000 Blythe Blvd</v>
          </cell>
        </row>
        <row r="7019">
          <cell r="H7019" t="str">
            <v>2131 South 17th Street</v>
          </cell>
        </row>
        <row r="7020">
          <cell r="H7020" t="str">
            <v>1200 North Elm Street</v>
          </cell>
        </row>
        <row r="7021">
          <cell r="H7021" t="str">
            <v>1200 North Elm Street</v>
          </cell>
        </row>
        <row r="7023">
          <cell r="H7023" t="str">
            <v>1000 Blythe Boulevard</v>
          </cell>
        </row>
        <row r="7027">
          <cell r="H7027" t="str">
            <v>8800 N Tryon St</v>
          </cell>
        </row>
        <row r="7028">
          <cell r="H7028" t="str">
            <v>5040 Airport Center</v>
          </cell>
        </row>
        <row r="7029">
          <cell r="H7029" t="str">
            <v>PO Box 32861</v>
          </cell>
        </row>
        <row r="7030">
          <cell r="H7030" t="str">
            <v>5040 Airport Center Parkway</v>
          </cell>
        </row>
        <row r="7031">
          <cell r="H7031" t="str">
            <v>1000 Blythe Boulevard</v>
          </cell>
        </row>
        <row r="7032">
          <cell r="H7032" t="str">
            <v>4828 Airport Center Pkwy</v>
          </cell>
        </row>
        <row r="7033">
          <cell r="H7033" t="str">
            <v>1000 Blythe Boulevard</v>
          </cell>
        </row>
        <row r="7034">
          <cell r="H7034" t="str">
            <v>5040 Airport Center Parkway</v>
          </cell>
        </row>
        <row r="7035">
          <cell r="H7035" t="str">
            <v>491 Huntington Ridge</v>
          </cell>
        </row>
        <row r="7036">
          <cell r="H7036" t="str">
            <v>4828 Airport Center Pkwy</v>
          </cell>
        </row>
        <row r="7037">
          <cell r="H7037" t="str">
            <v>5040 Airport Center Parkway</v>
          </cell>
        </row>
        <row r="7038">
          <cell r="H7038" t="str">
            <v>5040 Aiport Center Parkway</v>
          </cell>
        </row>
        <row r="7039">
          <cell r="H7039" t="str">
            <v>1000 Blythe Boulevard</v>
          </cell>
        </row>
        <row r="7040">
          <cell r="H7040" t="str">
            <v>1200 North Elm Street</v>
          </cell>
        </row>
        <row r="7041">
          <cell r="H7041" t="str">
            <v>1000 Blythe Boulevard</v>
          </cell>
        </row>
        <row r="7044">
          <cell r="H7044" t="str">
            <v>1200 North Elm Street</v>
          </cell>
        </row>
        <row r="7051">
          <cell r="H7051" t="str">
            <v>2301 U.S. Highway 74, W.</v>
          </cell>
        </row>
        <row r="7052">
          <cell r="H7052" t="str">
            <v>2301 U.S. Highway 74, W.</v>
          </cell>
        </row>
        <row r="7053">
          <cell r="H7053" t="str">
            <v>2201 S. Sterling Street</v>
          </cell>
        </row>
        <row r="7054">
          <cell r="H7054" t="str">
            <v>2201 S. Sterling Street</v>
          </cell>
        </row>
        <row r="7055">
          <cell r="H7055" t="str">
            <v>2201 S. Sterling Street</v>
          </cell>
        </row>
        <row r="7056">
          <cell r="H7056" t="str">
            <v>2201 S. Sterling Street</v>
          </cell>
        </row>
        <row r="7057">
          <cell r="H7057" t="str">
            <v>2201 S. Sterling Street</v>
          </cell>
        </row>
        <row r="7058">
          <cell r="H7058" t="str">
            <v>2201 S. Sterling Street</v>
          </cell>
        </row>
        <row r="7059">
          <cell r="H7059" t="str">
            <v>706 W. King Street</v>
          </cell>
        </row>
        <row r="7060">
          <cell r="H7060" t="str">
            <v>706 W. King Street</v>
          </cell>
        </row>
        <row r="7061">
          <cell r="H7061" t="str">
            <v>706 W. King Street</v>
          </cell>
        </row>
        <row r="7062">
          <cell r="H7062" t="str">
            <v>706 W. King Street</v>
          </cell>
        </row>
        <row r="7063">
          <cell r="H7063" t="str">
            <v>706 W. King Street</v>
          </cell>
        </row>
        <row r="7064">
          <cell r="H7064" t="str">
            <v>706 W. King Street</v>
          </cell>
        </row>
        <row r="7065">
          <cell r="H7065" t="str">
            <v>433 McAlister Road</v>
          </cell>
        </row>
        <row r="7066">
          <cell r="H7066" t="str">
            <v>433 McAlister Road</v>
          </cell>
        </row>
        <row r="7067">
          <cell r="H7067" t="str">
            <v>433 McAlister Road</v>
          </cell>
        </row>
        <row r="7068">
          <cell r="H7068" t="str">
            <v>433 McAlister Road</v>
          </cell>
        </row>
        <row r="7069">
          <cell r="H7069" t="str">
            <v>433 McAlister Road</v>
          </cell>
        </row>
        <row r="7070">
          <cell r="H7070" t="str">
            <v>433 McAlister Road</v>
          </cell>
        </row>
        <row r="7071">
          <cell r="H7071" t="str">
            <v>433 McAlister Road</v>
          </cell>
        </row>
        <row r="7072">
          <cell r="H7072" t="str">
            <v>920 Church Street, N.</v>
          </cell>
        </row>
        <row r="7073">
          <cell r="H7073" t="str">
            <v>920 Church Street, N.</v>
          </cell>
        </row>
        <row r="7074">
          <cell r="H7074" t="str">
            <v>920 Church Street, N.</v>
          </cell>
        </row>
        <row r="7075">
          <cell r="H7075" t="str">
            <v>920 Church Street, N.</v>
          </cell>
        </row>
        <row r="7076">
          <cell r="H7076" t="str">
            <v>10628 Park Road</v>
          </cell>
        </row>
        <row r="7077">
          <cell r="H7077" t="str">
            <v>10628 Park Road</v>
          </cell>
        </row>
        <row r="7078">
          <cell r="H7078" t="str">
            <v>10628 Park Road</v>
          </cell>
        </row>
        <row r="7079">
          <cell r="H7079" t="str">
            <v>10628 Park Road</v>
          </cell>
        </row>
        <row r="7080">
          <cell r="H7080" t="str">
            <v>301 Yadkin Street</v>
          </cell>
        </row>
        <row r="7081">
          <cell r="H7081" t="str">
            <v>301 Yadkin Street</v>
          </cell>
        </row>
        <row r="7082">
          <cell r="H7082" t="str">
            <v>301 Yadkin Street</v>
          </cell>
        </row>
        <row r="7083">
          <cell r="H7083" t="str">
            <v>600 Hospital Drive</v>
          </cell>
        </row>
        <row r="7084">
          <cell r="H7084" t="str">
            <v>600 Hospital Drive</v>
          </cell>
        </row>
        <row r="7085">
          <cell r="H7085" t="str">
            <v>600 Hospital Drive</v>
          </cell>
        </row>
        <row r="7086">
          <cell r="H7086" t="str">
            <v>600 Hospital Drive</v>
          </cell>
        </row>
        <row r="7087">
          <cell r="H7087" t="str">
            <v>600 Hospital Drive</v>
          </cell>
        </row>
        <row r="7088">
          <cell r="H7088" t="str">
            <v>600 Hospital Drive</v>
          </cell>
        </row>
        <row r="7089">
          <cell r="H7089" t="str">
            <v>600 Hospital Drive</v>
          </cell>
        </row>
        <row r="7090">
          <cell r="H7090" t="str">
            <v>8800 N. Tryon Street, PO Box 56727</v>
          </cell>
        </row>
        <row r="7091">
          <cell r="H7091" t="str">
            <v>8800 N. Tryon Street, PO Box 56727</v>
          </cell>
        </row>
        <row r="7092">
          <cell r="H7092" t="str">
            <v>8800 N. Tryon Street, PO Box 56727</v>
          </cell>
        </row>
        <row r="7093">
          <cell r="H7093" t="str">
            <v>2829 E. Highway 76, PO Box 1150</v>
          </cell>
        </row>
        <row r="7094">
          <cell r="H7094" t="str">
            <v>1000 Blythe Boulevard, PO Box 32861</v>
          </cell>
        </row>
        <row r="7095">
          <cell r="H7095" t="str">
            <v>1000 Blythe Boulevard, PO Box 32861</v>
          </cell>
        </row>
        <row r="7096">
          <cell r="H7096" t="str">
            <v>1000 Blythe Boulevard, PO Box 32861</v>
          </cell>
        </row>
        <row r="7097">
          <cell r="H7097" t="str">
            <v>2001 Vail Avenue</v>
          </cell>
        </row>
        <row r="7098">
          <cell r="H7098" t="str">
            <v>2001 Vail Avenue</v>
          </cell>
        </row>
        <row r="7099">
          <cell r="H7099" t="str">
            <v>2001 Vail Avenue</v>
          </cell>
        </row>
        <row r="7100">
          <cell r="H7100" t="str">
            <v>2001 Vail Avenue</v>
          </cell>
        </row>
        <row r="7101">
          <cell r="H7101" t="str">
            <v>(blank)</v>
          </cell>
        </row>
        <row r="7102">
          <cell r="H7102" t="str">
            <v>2525 Court Drive</v>
          </cell>
        </row>
        <row r="7103">
          <cell r="H7103" t="str">
            <v>2525 Court Drive</v>
          </cell>
        </row>
        <row r="7104">
          <cell r="H7104" t="str">
            <v>2525 Court Drive</v>
          </cell>
        </row>
        <row r="7106">
          <cell r="H7106" t="str">
            <v>2525 Court Drive</v>
          </cell>
        </row>
        <row r="7107">
          <cell r="H7107" t="str">
            <v>2525 Court Drive</v>
          </cell>
        </row>
        <row r="7108">
          <cell r="H7108" t="str">
            <v>2525 Court Drive</v>
          </cell>
        </row>
        <row r="7109">
          <cell r="H7109" t="str">
            <v>2525 Court Drive</v>
          </cell>
        </row>
        <row r="7110">
          <cell r="H7110" t="str">
            <v>2525 Court Drive</v>
          </cell>
        </row>
        <row r="7112">
          <cell r="H7112" t="str">
            <v>2525 Court Drive</v>
          </cell>
        </row>
        <row r="7113">
          <cell r="H7113" t="str">
            <v>2525 Court Drive</v>
          </cell>
        </row>
        <row r="7114">
          <cell r="H7114" t="str">
            <v>2525 Court Drive</v>
          </cell>
        </row>
        <row r="7115">
          <cell r="H7115" t="str">
            <v>1171 W. Target Range Road</v>
          </cell>
        </row>
        <row r="7116">
          <cell r="H7116" t="str">
            <v>1171 W. Target Range Road</v>
          </cell>
        </row>
        <row r="7117">
          <cell r="H7117" t="str">
            <v>350 N. Wilmot Road</v>
          </cell>
        </row>
        <row r="7118">
          <cell r="H7118" t="str">
            <v>350 N. Wilmot Road</v>
          </cell>
        </row>
        <row r="7119">
          <cell r="H7119" t="str">
            <v>1601 W. St. Mary's Road</v>
          </cell>
        </row>
        <row r="7120">
          <cell r="H7120" t="str">
            <v>309 11th Street</v>
          </cell>
        </row>
        <row r="7121">
          <cell r="H7121" t="str">
            <v>309 11th Street</v>
          </cell>
        </row>
        <row r="7122">
          <cell r="H7122" t="str">
            <v>309 11th Street</v>
          </cell>
        </row>
        <row r="7123">
          <cell r="H7123" t="str">
            <v>309 11th Street</v>
          </cell>
        </row>
        <row r="7124">
          <cell r="H7124" t="str">
            <v>309 11th Street</v>
          </cell>
        </row>
        <row r="7126">
          <cell r="H7126" t="str">
            <v>1502 N. Jefferson Street</v>
          </cell>
        </row>
        <row r="7127">
          <cell r="H7127" t="str">
            <v>1502 N. Jefferson Street</v>
          </cell>
        </row>
        <row r="7128">
          <cell r="H7128" t="str">
            <v>1502 N. Jefferson Street</v>
          </cell>
        </row>
        <row r="7129">
          <cell r="H7129" t="str">
            <v>1502 N. Jefferson Street</v>
          </cell>
        </row>
        <row r="7130">
          <cell r="H7130" t="str">
            <v>1502 N. Jefferson Street</v>
          </cell>
        </row>
        <row r="7131">
          <cell r="H7131" t="str">
            <v>1502 N. Jefferson Street</v>
          </cell>
        </row>
        <row r="7132">
          <cell r="H7132" t="str">
            <v>1502 N. Jefferson Street</v>
          </cell>
        </row>
        <row r="7133">
          <cell r="H7133" t="str">
            <v>1502 N. Jefferson Street</v>
          </cell>
        </row>
        <row r="7134">
          <cell r="H7134" t="str">
            <v>1502 N. Jefferson Street</v>
          </cell>
        </row>
        <row r="7135">
          <cell r="H7135" t="str">
            <v>1502 N. Jefferson Street</v>
          </cell>
        </row>
        <row r="7136">
          <cell r="H7136" t="str">
            <v>1502 N. Jefferson Street</v>
          </cell>
        </row>
        <row r="7137">
          <cell r="H7137" t="str">
            <v>1502 N. Jefferson Street</v>
          </cell>
        </row>
        <row r="7138">
          <cell r="H7138" t="str">
            <v>200 Memorial Avenue</v>
          </cell>
        </row>
        <row r="7139">
          <cell r="H7139" t="str">
            <v>200 Memorial Avenue</v>
          </cell>
        </row>
        <row r="7140">
          <cell r="H7140" t="str">
            <v>200 Memorial Avenue</v>
          </cell>
        </row>
        <row r="7141">
          <cell r="H7141" t="str">
            <v>200 Memorial Avenue</v>
          </cell>
        </row>
        <row r="7142">
          <cell r="H7142" t="str">
            <v>200 Memorial Avenue</v>
          </cell>
        </row>
        <row r="7143">
          <cell r="H7143" t="str">
            <v>200 Memorial Avenue</v>
          </cell>
        </row>
        <row r="7144">
          <cell r="H7144" t="str">
            <v>200 Memorial Avenue</v>
          </cell>
        </row>
        <row r="7145">
          <cell r="H7145" t="str">
            <v>1600 Medical Parkway</v>
          </cell>
        </row>
        <row r="7146">
          <cell r="H7146" t="str">
            <v>1600 Medical Parkway</v>
          </cell>
        </row>
        <row r="7147">
          <cell r="H7147" t="str">
            <v>1600 Medical Parkway</v>
          </cell>
        </row>
        <row r="7148">
          <cell r="H7148" t="str">
            <v>1600 Medical Parkway</v>
          </cell>
        </row>
        <row r="7149">
          <cell r="H7149" t="str">
            <v>1600 Medical Parkway</v>
          </cell>
        </row>
        <row r="7150">
          <cell r="H7150" t="str">
            <v>1600 Medical Parkway</v>
          </cell>
        </row>
        <row r="7151">
          <cell r="H7151" t="str">
            <v>1600 Medical Parkway</v>
          </cell>
        </row>
        <row r="7152">
          <cell r="H7152" t="str">
            <v>1600 Medical Parkway</v>
          </cell>
        </row>
        <row r="7153">
          <cell r="H7153" t="str">
            <v>1600 Medical Parkway</v>
          </cell>
        </row>
        <row r="7154">
          <cell r="H7154" t="str">
            <v>(blank)</v>
          </cell>
        </row>
        <row r="7155">
          <cell r="H7155" t="str">
            <v>7310 West Wilson Avenue</v>
          </cell>
        </row>
        <row r="7156">
          <cell r="H7156" t="str">
            <v>3500 Arendell Street, PO Box 1619</v>
          </cell>
        </row>
        <row r="7157">
          <cell r="H7157" t="str">
            <v>3500 Arendell Street, PO Box 1619</v>
          </cell>
        </row>
        <row r="7158">
          <cell r="H7158" t="str">
            <v>3500 Arendell Street</v>
          </cell>
        </row>
        <row r="7159">
          <cell r="H7159" t="str">
            <v>3500 Arendell Street</v>
          </cell>
        </row>
        <row r="7160">
          <cell r="H7160" t="str">
            <v>3500 Arendell Street</v>
          </cell>
        </row>
        <row r="7161">
          <cell r="H7161" t="str">
            <v>3500 Arendell Street</v>
          </cell>
        </row>
        <row r="7162">
          <cell r="H7162" t="str">
            <v>3500 Arendell Street</v>
          </cell>
        </row>
        <row r="7163">
          <cell r="H7163" t="str">
            <v>3500 Arendell Street</v>
          </cell>
        </row>
        <row r="7164">
          <cell r="H7164" t="str">
            <v>3500 Arendell Street</v>
          </cell>
        </row>
        <row r="7165">
          <cell r="H7165" t="str">
            <v>960 Joe Frank Harris Parkway, S.E.</v>
          </cell>
        </row>
        <row r="7166">
          <cell r="H7166" t="str">
            <v>960 Joe Frank Harris Parkway, S.E.</v>
          </cell>
        </row>
        <row r="7167">
          <cell r="H7167" t="str">
            <v>960 Joe Frank Harris Parkway, S.E.</v>
          </cell>
        </row>
        <row r="7168">
          <cell r="H7168" t="str">
            <v>1001 West Street</v>
          </cell>
        </row>
        <row r="7169">
          <cell r="H7169" t="str">
            <v>1001 West Street</v>
          </cell>
        </row>
        <row r="7170">
          <cell r="H7170" t="str">
            <v>1001 West Street</v>
          </cell>
        </row>
        <row r="7171">
          <cell r="H7171" t="str">
            <v>1001 West Street</v>
          </cell>
        </row>
        <row r="7172">
          <cell r="H7172" t="str">
            <v>1001 West Street</v>
          </cell>
        </row>
        <row r="7173">
          <cell r="H7173" t="str">
            <v>1001 West Street</v>
          </cell>
        </row>
        <row r="7174">
          <cell r="H7174" t="str">
            <v>1001 West Street</v>
          </cell>
        </row>
        <row r="7175">
          <cell r="H7175" t="str">
            <v>1001 West Street</v>
          </cell>
        </row>
        <row r="7176">
          <cell r="H7176" t="str">
            <v>1001 West Street</v>
          </cell>
        </row>
        <row r="7177">
          <cell r="H7177" t="str">
            <v>1001 West Street</v>
          </cell>
        </row>
        <row r="7178">
          <cell r="H7178" t="str">
            <v>1001 West Street</v>
          </cell>
        </row>
        <row r="7179">
          <cell r="H7179" t="str">
            <v>163 Van Buren Road</v>
          </cell>
        </row>
        <row r="7180">
          <cell r="H7180" t="str">
            <v>163 Van Buren Road</v>
          </cell>
        </row>
        <row r="7181">
          <cell r="H7181" t="str">
            <v>163 Van Buren Road</v>
          </cell>
        </row>
        <row r="7182">
          <cell r="H7182" t="str">
            <v>163 Van Buren Road</v>
          </cell>
        </row>
        <row r="7183">
          <cell r="H7183" t="str">
            <v>163 Van Buren Road</v>
          </cell>
        </row>
        <row r="7184">
          <cell r="H7184" t="str">
            <v>163 Van Buren Road</v>
          </cell>
        </row>
        <row r="7185">
          <cell r="H7185" t="str">
            <v>163 Van Buren Road</v>
          </cell>
        </row>
        <row r="7186">
          <cell r="H7186" t="str">
            <v>163 Van Buren Road, Suite 1</v>
          </cell>
        </row>
        <row r="7187">
          <cell r="H7187" t="str">
            <v>163 Van Buren Road, Suite 1</v>
          </cell>
        </row>
        <row r="7188">
          <cell r="H7188" t="str">
            <v>163 Van Buren Road, Suite 1</v>
          </cell>
        </row>
        <row r="7189">
          <cell r="H7189" t="str">
            <v>163 Van Buren Road, Suite 1</v>
          </cell>
        </row>
        <row r="7190">
          <cell r="H7190" t="str">
            <v>402 Lake Cascade Parkway, PO Box 1330</v>
          </cell>
        </row>
        <row r="7191">
          <cell r="H7191" t="str">
            <v>402 Lake Cascade Parkway</v>
          </cell>
        </row>
        <row r="7192">
          <cell r="H7192" t="str">
            <v>402 Lake Cascade Parkway</v>
          </cell>
        </row>
        <row r="7193">
          <cell r="H7193" t="str">
            <v>402 Lake Cascade Parkway</v>
          </cell>
        </row>
        <row r="7194">
          <cell r="H7194" t="str">
            <v>402 Lake Cascade Parkway</v>
          </cell>
        </row>
        <row r="7195">
          <cell r="H7195" t="str">
            <v>402 Lake Cascade Parkway</v>
          </cell>
        </row>
        <row r="7196">
          <cell r="H7196" t="str">
            <v>402 Lake Cascade Parkway</v>
          </cell>
        </row>
        <row r="7197">
          <cell r="H7197" t="str">
            <v>402 Lake Cascade Parkway</v>
          </cell>
        </row>
        <row r="7198">
          <cell r="H7198" t="str">
            <v>817 Commercial Street</v>
          </cell>
        </row>
        <row r="7199">
          <cell r="H7199" t="str">
            <v>402 Lake Cascade Parkway</v>
          </cell>
        </row>
        <row r="7200">
          <cell r="H7200" t="str">
            <v>402 Lake Cascade Parkway</v>
          </cell>
        </row>
        <row r="7201">
          <cell r="H7201" t="str">
            <v>(blank)</v>
          </cell>
        </row>
        <row r="7202">
          <cell r="H7202" t="str">
            <v>330 S. Stillaguamish Avenue</v>
          </cell>
        </row>
        <row r="7203">
          <cell r="H7203" t="str">
            <v>330 S. Stillaguamish Avenue</v>
          </cell>
        </row>
        <row r="7204">
          <cell r="H7204" t="str">
            <v>187 Wolford Avenue</v>
          </cell>
        </row>
        <row r="7205">
          <cell r="H7205" t="str">
            <v>187 Wolford Avenue</v>
          </cell>
        </row>
        <row r="7206">
          <cell r="H7206" t="str">
            <v>187 Wolford Avenue</v>
          </cell>
        </row>
        <row r="7207">
          <cell r="H7207" t="str">
            <v>187 Wolford Avenue</v>
          </cell>
        </row>
        <row r="7208">
          <cell r="H7208" t="str">
            <v>187 Wolford Avenue</v>
          </cell>
        </row>
        <row r="7209">
          <cell r="H7209" t="str">
            <v>187 Wolford Avenue</v>
          </cell>
        </row>
        <row r="7210">
          <cell r="H7210" t="str">
            <v>1501 E. 10th Street</v>
          </cell>
        </row>
        <row r="7211">
          <cell r="H7211" t="str">
            <v>410 Main Street</v>
          </cell>
        </row>
        <row r="7212">
          <cell r="H7212" t="str">
            <v>1501 E. 10th Street</v>
          </cell>
        </row>
        <row r="7214">
          <cell r="H7214" t="str">
            <v>1501 E. 10th Street</v>
          </cell>
        </row>
        <row r="7215">
          <cell r="H7215" t="str">
            <v>1501 E. 10th Street</v>
          </cell>
        </row>
        <row r="7216">
          <cell r="H7216" t="str">
            <v>1501 E. 10th Street</v>
          </cell>
        </row>
        <row r="7217">
          <cell r="H7217" t="str">
            <v>1501 E. 10th Street</v>
          </cell>
        </row>
        <row r="7218">
          <cell r="H7218" t="str">
            <v>1501 E. 10th Street</v>
          </cell>
        </row>
        <row r="7219">
          <cell r="H7219" t="str">
            <v>1800 E. Mechanic Street</v>
          </cell>
        </row>
        <row r="7220">
          <cell r="H7220" t="str">
            <v>1800 E. Mechanic Street</v>
          </cell>
        </row>
        <row r="7221">
          <cell r="H7221" t="str">
            <v>1800 E. Mechanic Street</v>
          </cell>
        </row>
        <row r="7222">
          <cell r="H7222" t="str">
            <v>1800 E. Mechanic Street</v>
          </cell>
        </row>
        <row r="7223">
          <cell r="H7223" t="str">
            <v>1800 E. Mechanic Street</v>
          </cell>
        </row>
        <row r="7224">
          <cell r="H7224" t="str">
            <v>2800 E. Rock Haven Road</v>
          </cell>
        </row>
        <row r="7225">
          <cell r="H7225" t="str">
            <v>2800 E. Rock Haven Road</v>
          </cell>
        </row>
        <row r="7226">
          <cell r="H7226" t="str">
            <v>1501 Hiland Avenue</v>
          </cell>
        </row>
        <row r="7227">
          <cell r="H7227" t="str">
            <v>640 Ulukahiki Street</v>
          </cell>
        </row>
        <row r="7228">
          <cell r="H7228" t="str">
            <v>640 Ulukahiki Street</v>
          </cell>
        </row>
        <row r="7229">
          <cell r="H7229" t="str">
            <v>640 Ulukahiki Street</v>
          </cell>
        </row>
        <row r="7230">
          <cell r="H7230" t="str">
            <v>640 Ulukahiki Street</v>
          </cell>
        </row>
        <row r="7231">
          <cell r="H7231" t="str">
            <v>640 Ulukahiki Street</v>
          </cell>
        </row>
        <row r="7232">
          <cell r="H7232" t="str">
            <v>640 Ulukahiki Street</v>
          </cell>
        </row>
        <row r="7234">
          <cell r="H7234" t="str">
            <v>310 W. Halsell Street</v>
          </cell>
        </row>
        <row r="7235">
          <cell r="H7235" t="str">
            <v>310 W. Halsell Street</v>
          </cell>
        </row>
        <row r="7236">
          <cell r="H7236" t="str">
            <v>310 W. Halsell Street</v>
          </cell>
        </row>
        <row r="7237">
          <cell r="H7237" t="str">
            <v>310 W. Halsell Street</v>
          </cell>
        </row>
        <row r="7238">
          <cell r="H7238" t="str">
            <v>310 W. Halsell Street</v>
          </cell>
        </row>
        <row r="7239">
          <cell r="H7239" t="str">
            <v>100 Falls Canyon Road</v>
          </cell>
        </row>
        <row r="7240">
          <cell r="H7240" t="str">
            <v>100 Falls Canyon Road</v>
          </cell>
        </row>
        <row r="7241">
          <cell r="H7241" t="str">
            <v>100 Falls Canyon Road</v>
          </cell>
        </row>
        <row r="7242">
          <cell r="H7242" t="str">
            <v>100 Falls Canyon Road</v>
          </cell>
        </row>
        <row r="7243">
          <cell r="H7243" t="str">
            <v>100 Falls Canyon Road</v>
          </cell>
        </row>
        <row r="7244">
          <cell r="H7244" t="str">
            <v>100 Falls Canyon Road</v>
          </cell>
        </row>
        <row r="7245">
          <cell r="H7245" t="str">
            <v>100 Falls Canyon Road</v>
          </cell>
        </row>
        <row r="7247">
          <cell r="H7247" t="str">
            <v>100 Falls Canyon Road</v>
          </cell>
        </row>
        <row r="7248">
          <cell r="H7248" t="str">
            <v>(blank)</v>
          </cell>
        </row>
        <row r="7249">
          <cell r="H7249" t="str">
            <v>810 Fairgrove Church Road, S.E.</v>
          </cell>
        </row>
        <row r="7250">
          <cell r="H7250" t="str">
            <v>810 Fairgrove Church Road, S.E.</v>
          </cell>
        </row>
        <row r="7251">
          <cell r="H7251" t="str">
            <v>810 Fairgrove Church Road, S.E.</v>
          </cell>
        </row>
        <row r="7252">
          <cell r="H7252" t="str">
            <v>810 Fairgrove Church Road, S.E.</v>
          </cell>
        </row>
        <row r="7253">
          <cell r="H7253" t="str">
            <v>810 Fairgrove Church Road, S.E.</v>
          </cell>
        </row>
        <row r="7254">
          <cell r="H7254" t="str">
            <v>810 Fairgrove Church Road, S.E.</v>
          </cell>
        </row>
        <row r="7255">
          <cell r="H7255" t="str">
            <v>810 Fairgrove Church Road, S.E.</v>
          </cell>
        </row>
        <row r="7256">
          <cell r="H7256" t="str">
            <v>810 Fairgrove Church Road, S.E.</v>
          </cell>
        </row>
        <row r="7257">
          <cell r="H7257" t="str">
            <v>810 Fairgrove Church Road, S.E.</v>
          </cell>
        </row>
        <row r="7258">
          <cell r="H7258" t="str">
            <v>810 Fairgrove Church Road, S.E.</v>
          </cell>
        </row>
        <row r="7259">
          <cell r="H7259" t="str">
            <v>810 Fairgrove Church Road, S.E.</v>
          </cell>
        </row>
        <row r="7260">
          <cell r="H7260" t="str">
            <v>810 Fairgrove Church Road, S.E.</v>
          </cell>
        </row>
        <row r="7261">
          <cell r="H7261" t="str">
            <v>810 Fairgrove Church Road, S.E.</v>
          </cell>
        </row>
        <row r="7262">
          <cell r="H7262" t="str">
            <v>810 Fairgrove Church Road, S.E.</v>
          </cell>
        </row>
        <row r="7266">
          <cell r="H7266" t="str">
            <v>810 Fairgrove Church Road, S.E.</v>
          </cell>
        </row>
        <row r="7267">
          <cell r="H7267" t="str">
            <v>198 Inverness Drive, W. Suite 800</v>
          </cell>
        </row>
        <row r="7268">
          <cell r="H7268" t="str">
            <v>198 Inverness Drive, W. Suite 800</v>
          </cell>
        </row>
        <row r="7269">
          <cell r="H7269" t="str">
            <v>198 Inverness Drive, W. Suite 800</v>
          </cell>
        </row>
        <row r="7270">
          <cell r="H7270" t="str">
            <v>198 Inverness Drive, W. Suite 800</v>
          </cell>
        </row>
        <row r="7271">
          <cell r="H7271" t="str">
            <v>198 Inverness Drive, W. Suite 800</v>
          </cell>
        </row>
        <row r="7272">
          <cell r="H7272" t="str">
            <v>198 Inverness Drive, W. Suite 800</v>
          </cell>
        </row>
        <row r="7273">
          <cell r="H7273" t="str">
            <v>198 Inverness Drive, W. Suite 800</v>
          </cell>
        </row>
        <row r="7274">
          <cell r="H7274" t="str">
            <v>198 Inverness Drive, W. Suite 800</v>
          </cell>
        </row>
        <row r="7275">
          <cell r="H7275" t="str">
            <v>198 Inverness Drive, W. Suite 800</v>
          </cell>
        </row>
        <row r="7276">
          <cell r="H7276" t="str">
            <v>198 Inverness Drive, W. Suite 800</v>
          </cell>
        </row>
        <row r="7277">
          <cell r="H7277" t="str">
            <v>198 Inverness Drive, W. Suite 800</v>
          </cell>
        </row>
        <row r="7278">
          <cell r="H7278" t="str">
            <v>198 Inverness Drive, W. Suite 800</v>
          </cell>
        </row>
        <row r="7279">
          <cell r="H7279" t="str">
            <v>198 Inverness Drive, W. Suite 800</v>
          </cell>
        </row>
        <row r="7280">
          <cell r="H7280" t="str">
            <v>198 Inverness Drive, W. Suite 800</v>
          </cell>
        </row>
        <row r="7281">
          <cell r="H7281" t="str">
            <v>198 Inverness Drive, W. Suite 800</v>
          </cell>
        </row>
        <row r="7283">
          <cell r="H7283" t="str">
            <v>198 Inverness Drive, W. Suite 800</v>
          </cell>
        </row>
        <row r="7284">
          <cell r="H7284" t="str">
            <v>198 Inverness Drive, W. Suite 800</v>
          </cell>
        </row>
        <row r="7286">
          <cell r="H7286" t="str">
            <v>198 Inverness Drive, W. Suite 800</v>
          </cell>
        </row>
        <row r="7289">
          <cell r="H7289" t="str">
            <v>198 Inverness Drive, W. Suite 800</v>
          </cell>
        </row>
        <row r="7291">
          <cell r="H7291" t="str">
            <v>198 Inverness Drive, W. Suite 800</v>
          </cell>
        </row>
        <row r="7293">
          <cell r="H7293" t="str">
            <v>198 Inverness Drive, W. Suite 800</v>
          </cell>
        </row>
        <row r="7295">
          <cell r="H7295" t="str">
            <v>198 Inverness Drive, W. Suite 800</v>
          </cell>
        </row>
        <row r="7296">
          <cell r="H7296" t="str">
            <v>198 Inverness Drive, W. Suite 800</v>
          </cell>
        </row>
        <row r="7297">
          <cell r="H7297" t="str">
            <v>198 Inverness Drive, W. Suite 800</v>
          </cell>
        </row>
        <row r="7298">
          <cell r="H7298" t="str">
            <v>198 Inverness Drive, W. Suite 800</v>
          </cell>
        </row>
        <row r="7299">
          <cell r="H7299" t="str">
            <v>198 Inverness Drive, W. Suite 800</v>
          </cell>
        </row>
        <row r="7301">
          <cell r="H7301" t="str">
            <v>198 Inverness Drive, W. Suite 800</v>
          </cell>
        </row>
        <row r="7315">
          <cell r="H7315" t="str">
            <v>198 Inverness Drive, W. Suite 800</v>
          </cell>
        </row>
        <row r="7316">
          <cell r="H7316" t="str">
            <v>204 N. 4th Avenue, E.</v>
          </cell>
        </row>
        <row r="7317">
          <cell r="H7317" t="str">
            <v>204 N. 4th Avenue, E.</v>
          </cell>
        </row>
        <row r="7318">
          <cell r="H7318" t="str">
            <v>204 N. 4th Avenue, E.</v>
          </cell>
        </row>
        <row r="7319">
          <cell r="H7319" t="str">
            <v>204 N. 4th Avenue, E.</v>
          </cell>
        </row>
        <row r="7320">
          <cell r="H7320" t="str">
            <v>204 N. 4th Avenue, E.</v>
          </cell>
        </row>
        <row r="7321">
          <cell r="H7321" t="str">
            <v>198 Inverness Drive, W. Suite 800</v>
          </cell>
        </row>
        <row r="7323">
          <cell r="H7323" t="str">
            <v>530 S. Jackson Street</v>
          </cell>
        </row>
        <row r="7325">
          <cell r="H7325" t="str">
            <v>2400 St. Francis Drive</v>
          </cell>
        </row>
        <row r="7326">
          <cell r="H7326" t="str">
            <v>600 Pleasant Avenue, S.</v>
          </cell>
        </row>
        <row r="7327">
          <cell r="H7327" t="str">
            <v>600 Main Avenue, S.</v>
          </cell>
        </row>
        <row r="7328">
          <cell r="H7328" t="str">
            <v>10 E. 31st Street, PO Box 1990</v>
          </cell>
        </row>
        <row r="7329">
          <cell r="H7329" t="str">
            <v>905 Main Street</v>
          </cell>
        </row>
        <row r="7330">
          <cell r="H7330" t="str">
            <v>800 N. 4th Street</v>
          </cell>
        </row>
        <row r="7331">
          <cell r="H7331" t="str">
            <v>1200 N. 7th Street</v>
          </cell>
        </row>
        <row r="7332">
          <cell r="H7332" t="str">
            <v>570 Chautauqua Boulevard</v>
          </cell>
        </row>
        <row r="7333">
          <cell r="H7333" t="str">
            <v>1301 15th Avenue, W.</v>
          </cell>
        </row>
        <row r="7334">
          <cell r="H7334" t="str">
            <v>1200 N. 7th Street</v>
          </cell>
        </row>
        <row r="7335">
          <cell r="H7335" t="str">
            <v>6832 Convent Boulevard</v>
          </cell>
        </row>
        <row r="7336">
          <cell r="H7336" t="str">
            <v>6832 Convent Boulevard</v>
          </cell>
        </row>
        <row r="7337">
          <cell r="H7337" t="str">
            <v>6832 Convent Boulevard</v>
          </cell>
        </row>
        <row r="7338">
          <cell r="H7338" t="str">
            <v>6832 Convent Boulevard</v>
          </cell>
        </row>
        <row r="7340">
          <cell r="H7340" t="str">
            <v>198 Inverness Drive, W. Suite 800</v>
          </cell>
        </row>
        <row r="7344">
          <cell r="H7344" t="str">
            <v>6720 Bertner Avenue, PO Box 20269</v>
          </cell>
        </row>
        <row r="7349">
          <cell r="H7349" t="str">
            <v>100 Medical Drive</v>
          </cell>
        </row>
        <row r="7350">
          <cell r="H7350" t="str">
            <v>100 Medical Drive</v>
          </cell>
        </row>
        <row r="7351">
          <cell r="H7351" t="str">
            <v>100 Medical Drive</v>
          </cell>
        </row>
        <row r="7352">
          <cell r="H7352" t="str">
            <v>100 Medical Drive</v>
          </cell>
        </row>
        <row r="7353">
          <cell r="H7353" t="str">
            <v>44 N Cummings Street</v>
          </cell>
        </row>
        <row r="7354">
          <cell r="H7354" t="str">
            <v>44 N Cummings Street</v>
          </cell>
        </row>
        <row r="7355">
          <cell r="H7355" t="str">
            <v>44 N Cummings Street</v>
          </cell>
        </row>
        <row r="7356">
          <cell r="H7356" t="str">
            <v>44 N Cummings Street</v>
          </cell>
        </row>
        <row r="7357">
          <cell r="H7357" t="str">
            <v>2520 Cherry Avenue</v>
          </cell>
        </row>
        <row r="7358">
          <cell r="H7358" t="str">
            <v>Quality &amp; Clinical Effectiveness Dept.1149 Market St.Mail Stop 10-04</v>
          </cell>
        </row>
        <row r="7359">
          <cell r="H7359" t="str">
            <v>Quality &amp; Clinical Effectiveness Dept.1149 Market StreetMail Stop 10-04</v>
          </cell>
        </row>
        <row r="7360">
          <cell r="H7360" t="str">
            <v>Quality &amp; Clinical Effectiveness Dept. 1149 Market St. Mail Stop 10-04</v>
          </cell>
        </row>
        <row r="7361">
          <cell r="H7361" t="str">
            <v>St. Joseph Medical Center1717 So. J Street</v>
          </cell>
        </row>
        <row r="7362">
          <cell r="H7362" t="str">
            <v>Quality &amp; Clinical Effectiveness Dept. 1149 Market St. Mail Stop 10-04</v>
          </cell>
        </row>
        <row r="7363">
          <cell r="H7363" t="str">
            <v>Quality &amp; Clinical Effectiveness Dept. 1149 Market St. Mail Stop 10-04</v>
          </cell>
        </row>
        <row r="7364">
          <cell r="H7364" t="str">
            <v>Harrison Medical Center 2520 Cherry Ave.</v>
          </cell>
        </row>
        <row r="7365">
          <cell r="H7365" t="str">
            <v>St. Joseph Medical Center 1717 So. J Street</v>
          </cell>
        </row>
        <row r="7366">
          <cell r="H7366" t="str">
            <v>St. Anthony Hospital 11567 Canterwood Blvd. NW</v>
          </cell>
        </row>
        <row r="7367">
          <cell r="H7367" t="str">
            <v>St. Clare Hospital 11315 Bridgeport Way SW</v>
          </cell>
        </row>
        <row r="7368">
          <cell r="H7368" t="str">
            <v>St. Joseph Medical Center 1717 So. J Street</v>
          </cell>
        </row>
        <row r="7369">
          <cell r="H7369" t="str">
            <v>St. Elizabeth Hospital1450 Battersby Avenue</v>
          </cell>
        </row>
        <row r="7370">
          <cell r="H7370" t="str">
            <v>St. Francis Hospital34515 Ninth Ave. So.</v>
          </cell>
        </row>
        <row r="7371">
          <cell r="H7371" t="str">
            <v>4801 Old Stump Dr NW</v>
          </cell>
        </row>
        <row r="7373">
          <cell r="H7373" t="str">
            <v>(blank)</v>
          </cell>
        </row>
        <row r="7374">
          <cell r="H7374" t="str">
            <v>4790 N. State Road 7</v>
          </cell>
        </row>
        <row r="7375">
          <cell r="H7375" t="str">
            <v>24 Hospital Avenue</v>
          </cell>
        </row>
        <row r="7376">
          <cell r="H7376" t="str">
            <v>992 N. Village Avenue</v>
          </cell>
        </row>
        <row r="7377">
          <cell r="H7377" t="str">
            <v>992 N. Village Avenue</v>
          </cell>
        </row>
        <row r="7378">
          <cell r="H7378" t="str">
            <v>992 N. Village Avenue</v>
          </cell>
        </row>
        <row r="7379">
          <cell r="H7379" t="str">
            <v>992 N. Village Avenue</v>
          </cell>
        </row>
        <row r="7380">
          <cell r="H7380" t="str">
            <v>992 N. Village Avenue</v>
          </cell>
        </row>
        <row r="7381">
          <cell r="H7381" t="str">
            <v>992 N. Village Avenue</v>
          </cell>
        </row>
        <row r="7382">
          <cell r="H7382" t="str">
            <v>992 N. Village Avenue</v>
          </cell>
        </row>
        <row r="7383">
          <cell r="H7383" t="str">
            <v>992 N. Village Avenue</v>
          </cell>
        </row>
        <row r="7384">
          <cell r="H7384" t="str">
            <v>992 N. Village Avenue</v>
          </cell>
        </row>
        <row r="7385">
          <cell r="H7385" t="str">
            <v>1000 Montauk Highway</v>
          </cell>
        </row>
        <row r="7386">
          <cell r="H7386" t="str">
            <v>992 N. Village Avenue</v>
          </cell>
        </row>
        <row r="7389">
          <cell r="H7389" t="str">
            <v>992 N. Village Avenue</v>
          </cell>
        </row>
        <row r="7390">
          <cell r="H7390" t="str">
            <v>992 N. Village Avenue</v>
          </cell>
        </row>
        <row r="7391">
          <cell r="H7391" t="str">
            <v>992 N. Village Avenue</v>
          </cell>
        </row>
        <row r="7392">
          <cell r="H7392" t="str">
            <v>992 N. Village Avenue</v>
          </cell>
        </row>
        <row r="7393">
          <cell r="H7393" t="str">
            <v>992 N. Village Avenue</v>
          </cell>
        </row>
        <row r="7396">
          <cell r="H7396" t="str">
            <v>992 N. Village Avenue</v>
          </cell>
        </row>
        <row r="7397">
          <cell r="H7397" t="str">
            <v>992 N. Village Avenue</v>
          </cell>
        </row>
        <row r="7400">
          <cell r="H7400" t="str">
            <v>992 N. Village Avenue</v>
          </cell>
        </row>
        <row r="7401">
          <cell r="H7401" t="str">
            <v>100 Quentin Roosevelt Boulevard</v>
          </cell>
        </row>
        <row r="7402">
          <cell r="H7402" t="str">
            <v>992 N. Village Avenue</v>
          </cell>
        </row>
        <row r="7403">
          <cell r="H7403" t="str">
            <v>992 N. Village Avenue</v>
          </cell>
        </row>
        <row r="7404">
          <cell r="H7404" t="str">
            <v>992 N. Village Avenue</v>
          </cell>
        </row>
        <row r="7405">
          <cell r="H7405" t="str">
            <v>992 N. Village Avenue</v>
          </cell>
        </row>
        <row r="7406">
          <cell r="H7406" t="str">
            <v>992 N. Village Avenue</v>
          </cell>
        </row>
        <row r="7407">
          <cell r="H7407" t="str">
            <v>992 N. Village Avenue</v>
          </cell>
        </row>
        <row r="7408">
          <cell r="H7408" t="str">
            <v>992 N. Village Avenue</v>
          </cell>
        </row>
        <row r="7409">
          <cell r="H7409" t="str">
            <v>992 N. Village Avenue</v>
          </cell>
        </row>
        <row r="7410">
          <cell r="H7410" t="str">
            <v>992 N. Village Avenue</v>
          </cell>
        </row>
        <row r="7411">
          <cell r="H7411" t="str">
            <v>992 N. Village Avenue</v>
          </cell>
        </row>
        <row r="7412">
          <cell r="H7412" t="str">
            <v>992 N. Village Avenue</v>
          </cell>
        </row>
        <row r="7413">
          <cell r="H7413" t="str">
            <v>992 N. Village Avenue</v>
          </cell>
        </row>
        <row r="7415">
          <cell r="H7415" t="str">
            <v>245 Old Country Rd</v>
          </cell>
        </row>
        <row r="7416">
          <cell r="H7416" t="str">
            <v>245 Old Country Rd</v>
          </cell>
        </row>
        <row r="7417">
          <cell r="H7417" t="str">
            <v>992 N. Village Avenue</v>
          </cell>
        </row>
        <row r="7418">
          <cell r="H7418" t="str">
            <v>992 N. Village Avenue</v>
          </cell>
        </row>
        <row r="7419">
          <cell r="H7419" t="str">
            <v>992 N. Village Avenue</v>
          </cell>
        </row>
        <row r="7423">
          <cell r="H7423" t="str">
            <v>992 N. Village Avenue</v>
          </cell>
        </row>
        <row r="7424">
          <cell r="H7424" t="str">
            <v>992 N. Village Avenue</v>
          </cell>
        </row>
        <row r="7425">
          <cell r="H7425" t="str">
            <v>992 N. Village Avenue</v>
          </cell>
        </row>
        <row r="7426">
          <cell r="H7426" t="str">
            <v>992 N. Village Avenue</v>
          </cell>
        </row>
        <row r="7427">
          <cell r="H7427" t="str">
            <v>992 N. Village Avenue</v>
          </cell>
        </row>
        <row r="7428">
          <cell r="H7428" t="str">
            <v>992 N. Village Avenue</v>
          </cell>
        </row>
        <row r="7429">
          <cell r="H7429" t="str">
            <v>992 N. Village Avenue</v>
          </cell>
        </row>
        <row r="7430">
          <cell r="H7430" t="str">
            <v>992 N. Village Avenue</v>
          </cell>
        </row>
        <row r="7431">
          <cell r="H7431" t="str">
            <v>992 N. Village Avenue</v>
          </cell>
        </row>
        <row r="7432">
          <cell r="H7432" t="str">
            <v>992 N. Village Avenue</v>
          </cell>
        </row>
        <row r="7433">
          <cell r="H7433" t="str">
            <v>992 N. Village Avenue</v>
          </cell>
        </row>
        <row r="7434">
          <cell r="H7434" t="str">
            <v>992 N. Village Avenue</v>
          </cell>
        </row>
        <row r="7435">
          <cell r="H7435" t="str">
            <v>992 N. Village Avenue</v>
          </cell>
        </row>
        <row r="7436">
          <cell r="H7436" t="str">
            <v>992 N. Village Avenue</v>
          </cell>
        </row>
        <row r="7437">
          <cell r="H7437" t="str">
            <v>992 N. Village Avenue</v>
          </cell>
        </row>
        <row r="7438">
          <cell r="H7438" t="str">
            <v>992 N. Village Avenue</v>
          </cell>
        </row>
        <row r="7439">
          <cell r="H7439" t="str">
            <v>992 N. Village Avenue</v>
          </cell>
        </row>
        <row r="7440">
          <cell r="H7440" t="str">
            <v>100 Port Washington Boulevard</v>
          </cell>
        </row>
        <row r="7441">
          <cell r="H7441" t="str">
            <v>2157 Main Street</v>
          </cell>
        </row>
        <row r="7442">
          <cell r="H7442" t="str">
            <v>2157 Main Street</v>
          </cell>
        </row>
        <row r="7443">
          <cell r="H7443" t="str">
            <v>2157 Main Street</v>
          </cell>
        </row>
        <row r="7444">
          <cell r="H7444" t="str">
            <v>2157 Main Street</v>
          </cell>
        </row>
        <row r="7445">
          <cell r="H7445" t="str">
            <v>2157 Main Street</v>
          </cell>
        </row>
        <row r="7446">
          <cell r="H7446" t="str">
            <v>2157 Main Street</v>
          </cell>
        </row>
        <row r="7447">
          <cell r="H7447" t="str">
            <v>2157 Main Street</v>
          </cell>
        </row>
        <row r="7448">
          <cell r="H7448" t="str">
            <v>2157 Main Street</v>
          </cell>
        </row>
        <row r="7449">
          <cell r="H7449" t="str">
            <v>2157 Main Street</v>
          </cell>
        </row>
        <row r="7450">
          <cell r="H7450" t="str">
            <v>2157 Main Street</v>
          </cell>
        </row>
        <row r="7451">
          <cell r="H7451" t="str">
            <v>2157 Main Street</v>
          </cell>
        </row>
        <row r="7452">
          <cell r="H7452" t="str">
            <v>2157 Main Street</v>
          </cell>
        </row>
        <row r="7453">
          <cell r="H7453" t="str">
            <v>2157 Main Street</v>
          </cell>
        </row>
        <row r="7454">
          <cell r="H7454" t="str">
            <v>2157 Main Street</v>
          </cell>
        </row>
        <row r="7455">
          <cell r="H7455" t="str">
            <v>2157 Main Street</v>
          </cell>
        </row>
        <row r="7456">
          <cell r="H7456" t="str">
            <v>2157 Main Street</v>
          </cell>
        </row>
        <row r="7457">
          <cell r="H7457" t="str">
            <v>2157 Main Street</v>
          </cell>
        </row>
        <row r="7458">
          <cell r="H7458" t="str">
            <v>2157 Main Street</v>
          </cell>
        </row>
        <row r="7459">
          <cell r="H7459" t="str">
            <v>2157 Main Street</v>
          </cell>
        </row>
        <row r="7460">
          <cell r="H7460" t="str">
            <v>2950 Elmwood Avenue</v>
          </cell>
        </row>
        <row r="7462">
          <cell r="H7462" t="str">
            <v>100 McGregor Street</v>
          </cell>
        </row>
        <row r="7464">
          <cell r="H7464" t="str">
            <v>100 McGregor Street</v>
          </cell>
        </row>
        <row r="7466">
          <cell r="H7466" t="str">
            <v>100 McGregor Street</v>
          </cell>
        </row>
        <row r="7467">
          <cell r="H7467" t="str">
            <v>100 McGregor Street</v>
          </cell>
        </row>
        <row r="7468">
          <cell r="H7468" t="str">
            <v>100 McGregor Street</v>
          </cell>
        </row>
        <row r="7469">
          <cell r="H7469" t="str">
            <v>100 McGregor Street</v>
          </cell>
        </row>
        <row r="7470">
          <cell r="H7470" t="str">
            <v>100 McGregor Street</v>
          </cell>
        </row>
        <row r="7471">
          <cell r="H7471" t="str">
            <v>100 McGregor Street</v>
          </cell>
        </row>
        <row r="7472">
          <cell r="H7472" t="str">
            <v>100 McGregor Street</v>
          </cell>
        </row>
        <row r="7473">
          <cell r="H7473" t="str">
            <v>100 McGregor Street</v>
          </cell>
        </row>
        <row r="7474">
          <cell r="H7474" t="str">
            <v>100 McGregor Street</v>
          </cell>
        </row>
        <row r="7475">
          <cell r="H7475" t="str">
            <v>100 McGregor Street</v>
          </cell>
        </row>
        <row r="7476">
          <cell r="H7476" t="str">
            <v>100 McGregor Street</v>
          </cell>
        </row>
        <row r="7477">
          <cell r="H7477" t="str">
            <v>8881 State Route 97</v>
          </cell>
        </row>
        <row r="7478">
          <cell r="H7478" t="str">
            <v>8881 State Route 97</v>
          </cell>
        </row>
        <row r="7479">
          <cell r="H7479" t="str">
            <v>8881 State Route 97</v>
          </cell>
        </row>
        <row r="7480">
          <cell r="H7480" t="str">
            <v>8881 State Route 97</v>
          </cell>
        </row>
        <row r="7481">
          <cell r="H7481" t="str">
            <v>68 Harris Bushville Road, PO Box 800</v>
          </cell>
        </row>
        <row r="7482">
          <cell r="H7482" t="str">
            <v>68 Harris Bushville Road, PO Box 800</v>
          </cell>
        </row>
        <row r="7483">
          <cell r="H7483" t="str">
            <v>909 2nd Street</v>
          </cell>
        </row>
        <row r="7484">
          <cell r="H7484" t="str">
            <v>909 2nd Street</v>
          </cell>
        </row>
        <row r="7486">
          <cell r="H7486" t="str">
            <v>909 2nd Street</v>
          </cell>
        </row>
        <row r="7487">
          <cell r="H7487" t="str">
            <v>909 2nd Street</v>
          </cell>
        </row>
        <row r="7488">
          <cell r="H7488" t="str">
            <v>909 2nd Street</v>
          </cell>
        </row>
        <row r="7489">
          <cell r="H7489" t="str">
            <v>909 2nd Street</v>
          </cell>
        </row>
        <row r="7490">
          <cell r="H7490" t="str">
            <v>909 2nd Street</v>
          </cell>
        </row>
        <row r="7492">
          <cell r="H7492" t="str">
            <v>101 Dates Drive</v>
          </cell>
        </row>
        <row r="7493">
          <cell r="H7493" t="str">
            <v>101 Dates Dr</v>
          </cell>
        </row>
        <row r="7494">
          <cell r="H7494" t="str">
            <v>101 Dates Drive</v>
          </cell>
        </row>
        <row r="7495">
          <cell r="H7495" t="str">
            <v>101 Dates Drive</v>
          </cell>
        </row>
        <row r="7496">
          <cell r="H7496" t="str">
            <v>101 Dates Drive</v>
          </cell>
        </row>
        <row r="7497">
          <cell r="H7497" t="str">
            <v>101 Dates Drive</v>
          </cell>
        </row>
        <row r="7498">
          <cell r="H7498" t="str">
            <v>101 Dates Drive</v>
          </cell>
        </row>
        <row r="7499">
          <cell r="H7499" t="str">
            <v>101 Dates Drive</v>
          </cell>
        </row>
        <row r="7500">
          <cell r="H7500" t="str">
            <v>101 Dates Drive</v>
          </cell>
        </row>
        <row r="7501">
          <cell r="H7501" t="str">
            <v>(blank)</v>
          </cell>
        </row>
        <row r="7502">
          <cell r="H7502" t="str">
            <v>101 Dates Drive</v>
          </cell>
        </row>
        <row r="7503">
          <cell r="H7503" t="str">
            <v>120 S Riverside Plz</v>
          </cell>
        </row>
        <row r="7504">
          <cell r="H7504" t="str">
            <v>1303 N. Main Street</v>
          </cell>
        </row>
        <row r="7505">
          <cell r="H7505" t="str">
            <v>1303 N. Main Street</v>
          </cell>
        </row>
        <row r="7506">
          <cell r="H7506" t="str">
            <v>1401 S. Park Street</v>
          </cell>
        </row>
        <row r="7507">
          <cell r="H7507" t="str">
            <v>1401 S. Park Street</v>
          </cell>
        </row>
        <row r="7508">
          <cell r="H7508" t="str">
            <v>1401 S. Park Street</v>
          </cell>
        </row>
        <row r="7509">
          <cell r="H7509" t="str">
            <v>1401 S. Park Street</v>
          </cell>
        </row>
        <row r="7510">
          <cell r="H7510" t="str">
            <v>1401 S. Park Street</v>
          </cell>
        </row>
        <row r="7511">
          <cell r="H7511" t="str">
            <v>1401 S. Park Street</v>
          </cell>
        </row>
        <row r="7512">
          <cell r="H7512" t="str">
            <v>1401 S. Park Street</v>
          </cell>
        </row>
        <row r="7513">
          <cell r="H7513" t="str">
            <v>1401 S. Park Street</v>
          </cell>
        </row>
        <row r="7514">
          <cell r="H7514" t="str">
            <v>1401 Medical Parkway</v>
          </cell>
        </row>
        <row r="7515">
          <cell r="H7515" t="str">
            <v>4650 Lincoln Boulevard</v>
          </cell>
        </row>
        <row r="7516">
          <cell r="H7516" t="str">
            <v>4650 Lincoln Boulevard</v>
          </cell>
        </row>
        <row r="7517">
          <cell r="H7517" t="str">
            <v>4650 Lincoln Boulevard</v>
          </cell>
        </row>
        <row r="7518">
          <cell r="H7518" t="str">
            <v>4650 Lincoln Boulevard</v>
          </cell>
        </row>
        <row r="7519">
          <cell r="H7519" t="str">
            <v>4650 Lincoln Boulevard</v>
          </cell>
        </row>
        <row r="7520">
          <cell r="H7520" t="str">
            <v>4650 Lincoln Boulevard</v>
          </cell>
        </row>
        <row r="7521">
          <cell r="H7521" t="str">
            <v>8700 Beverly Blvd.</v>
          </cell>
        </row>
        <row r="7522">
          <cell r="H7522" t="str">
            <v>8700 Beverly Boulevard PO Box 48750</v>
          </cell>
        </row>
        <row r="7523">
          <cell r="H7523" t="str">
            <v>8700 Beverly Boulevard PO Box 48750</v>
          </cell>
        </row>
        <row r="7524">
          <cell r="H7524" t="str">
            <v>8700 Beverly Boulevard PO Box 48750</v>
          </cell>
        </row>
        <row r="7525">
          <cell r="H7525" t="str">
            <v>8700 Beverly Boulevard PO Box 48750</v>
          </cell>
        </row>
        <row r="7526">
          <cell r="H7526" t="str">
            <v>8700 Beverly Boulevard PO Box 48750</v>
          </cell>
        </row>
        <row r="7527">
          <cell r="H7527" t="str">
            <v>8700 Beverly Boulevard PO Box 48750</v>
          </cell>
        </row>
        <row r="7528">
          <cell r="H7528" t="str">
            <v>8700 Beverly Boulevard PO Box 48750</v>
          </cell>
        </row>
        <row r="7529">
          <cell r="H7529" t="str">
            <v>8700 Beverly Boulevard PO Box 48750</v>
          </cell>
        </row>
        <row r="7530">
          <cell r="H7530" t="str">
            <v>8700 Beverly Boulevard PO Box 48750</v>
          </cell>
        </row>
        <row r="7531">
          <cell r="H7531" t="str">
            <v>8700 Beverly Boulevard PO Box 48750</v>
          </cell>
        </row>
        <row r="7532">
          <cell r="H7532" t="str">
            <v>8700 Beverly Boulevard PO Box 48750</v>
          </cell>
        </row>
        <row r="7533">
          <cell r="H7533" t="str">
            <v>8700 Beverly Boulevard PO Box 48750</v>
          </cell>
        </row>
        <row r="7534">
          <cell r="H7534" t="str">
            <v>8700 Beverly Boulevard PO Box 48750</v>
          </cell>
        </row>
        <row r="7535">
          <cell r="H7535" t="str">
            <v>8700 Beverly Boulevard PO Box 48750</v>
          </cell>
        </row>
        <row r="7536">
          <cell r="H7536" t="str">
            <v>8700 Beverly Boulevard PO Box 48750</v>
          </cell>
        </row>
        <row r="7537">
          <cell r="H7537" t="str">
            <v>8700 Beverly Boulevard PO Box 48750</v>
          </cell>
        </row>
        <row r="7538">
          <cell r="H7538" t="str">
            <v>8700 Beverly Boulevard PO Box 48750</v>
          </cell>
        </row>
        <row r="7539">
          <cell r="H7539" t="str">
            <v>8700 Beverly Boulevard PO Box 48750</v>
          </cell>
        </row>
        <row r="7540">
          <cell r="H7540" t="str">
            <v>8700 Beverly Boulevard PO Box 48750</v>
          </cell>
        </row>
        <row r="7541">
          <cell r="H7541" t="str">
            <v>8700 Beverly Boulevard PO Box 48750</v>
          </cell>
        </row>
        <row r="7542">
          <cell r="H7542" t="str">
            <v>8700 Beverly Boulevard PO Box 48750</v>
          </cell>
        </row>
        <row r="7543">
          <cell r="H7543" t="str">
            <v>8700 Beverly Boulevard PO Box 48750</v>
          </cell>
        </row>
        <row r="7544">
          <cell r="H7544" t="str">
            <v>8700 Beverly Boulevard PO Box 48750</v>
          </cell>
        </row>
        <row r="7545">
          <cell r="H7545" t="str">
            <v>8700 Beverly Boulevard PO Box 48750</v>
          </cell>
        </row>
        <row r="7546">
          <cell r="H7546" t="str">
            <v>8700 Beverly Boulevard PO Box 48750</v>
          </cell>
        </row>
        <row r="7547">
          <cell r="H7547" t="str">
            <v>8700 Beverly Boulevard PO Box 48750</v>
          </cell>
        </row>
        <row r="7548">
          <cell r="H7548" t="str">
            <v>8700 Beverly Boulevard PO Box 48750</v>
          </cell>
        </row>
        <row r="7549">
          <cell r="H7549" t="str">
            <v>8700 Beverly Boulevard PO Box 48750</v>
          </cell>
        </row>
        <row r="7550">
          <cell r="H7550" t="str">
            <v>8700 Beverly Boulevard PO Box 48750</v>
          </cell>
        </row>
        <row r="7551">
          <cell r="H7551" t="str">
            <v>8700 Beverly Boulevard PO Box 48750</v>
          </cell>
        </row>
        <row r="7552">
          <cell r="H7552" t="str">
            <v>8700 Beverly Boulevard PO Box 48750</v>
          </cell>
        </row>
        <row r="7553">
          <cell r="H7553" t="str">
            <v>8700 Beverly Boulevard PO Box 48750</v>
          </cell>
        </row>
        <row r="7554">
          <cell r="H7554" t="str">
            <v>8700 Beverly Boulevard PO Box 48750</v>
          </cell>
        </row>
        <row r="7555">
          <cell r="H7555" t="str">
            <v>8700 Beverly Boulevard PO Box 48750</v>
          </cell>
        </row>
        <row r="7556">
          <cell r="H7556" t="str">
            <v>8700 Beverly Boulevard PO Box 48750</v>
          </cell>
        </row>
        <row r="7557">
          <cell r="H7557" t="str">
            <v>8700 Beverly Boulevard PO Box 48750</v>
          </cell>
        </row>
        <row r="7558">
          <cell r="H7558" t="str">
            <v>8700 Beverly Boulevard PO Box 48750</v>
          </cell>
        </row>
        <row r="7559">
          <cell r="H7559" t="str">
            <v>8700 Beverly Boulevard PO Box 48750</v>
          </cell>
        </row>
        <row r="7560">
          <cell r="H7560" t="str">
            <v>8700 Beverly Boulevard PO Box 48750</v>
          </cell>
        </row>
        <row r="7561">
          <cell r="H7561" t="str">
            <v>8700 Beverly Boulevard PO Box 48750</v>
          </cell>
        </row>
        <row r="7562">
          <cell r="H7562" t="str">
            <v>8700 Beverly Boulevard PO Box 48750</v>
          </cell>
        </row>
        <row r="7563">
          <cell r="H7563" t="str">
            <v>8700 Beverly Boulevard PO Box 48750</v>
          </cell>
        </row>
        <row r="7564">
          <cell r="H7564" t="str">
            <v>8700 Beverly Boulevard PO Box 48750</v>
          </cell>
        </row>
        <row r="7565">
          <cell r="H7565" t="str">
            <v>8700 Beverly Boulevard PO Box 48750</v>
          </cell>
        </row>
        <row r="7566">
          <cell r="H7566" t="str">
            <v>8700 Beverly Boulevard PO Box 48750</v>
          </cell>
        </row>
        <row r="7567">
          <cell r="H7567" t="str">
            <v>8700 Beverly Boulevard PO Box 48750</v>
          </cell>
        </row>
        <row r="7568">
          <cell r="H7568" t="str">
            <v>8700 Beverly Boulevard PO Box 48750</v>
          </cell>
        </row>
        <row r="7569">
          <cell r="H7569" t="str">
            <v>8700 Beverly Boulevard PO Box 48750</v>
          </cell>
        </row>
        <row r="7570">
          <cell r="H7570" t="str">
            <v>8700 Beverly Boulevard PO Box 48750</v>
          </cell>
        </row>
        <row r="7571">
          <cell r="H7571" t="str">
            <v>8700 Beverly Boulevard PO Box 48750</v>
          </cell>
        </row>
        <row r="7572">
          <cell r="H7572" t="str">
            <v>8700 Beverly Boulevard PO Box 48750</v>
          </cell>
        </row>
        <row r="7573">
          <cell r="H7573" t="str">
            <v>8700 Beverly Boulevard PO Box 48750</v>
          </cell>
        </row>
        <row r="7574">
          <cell r="H7574" t="str">
            <v>8700 Beverly Boulevard PO Box 48750</v>
          </cell>
        </row>
        <row r="7575">
          <cell r="H7575" t="str">
            <v>8700 Beverly Boulevard PO Box 48750</v>
          </cell>
        </row>
        <row r="7576">
          <cell r="H7576" t="str">
            <v>8700 Beverly Boulevard PO Box 48750</v>
          </cell>
        </row>
        <row r="7577">
          <cell r="H7577" t="str">
            <v>8700 Beverly Boulevard PO Box 48750</v>
          </cell>
        </row>
        <row r="7578">
          <cell r="H7578" t="str">
            <v>8700 Beverly Boulevard PO Box 48750</v>
          </cell>
        </row>
        <row r="7579">
          <cell r="H7579" t="str">
            <v>8700 Beverly Boulevard PO Box 48750</v>
          </cell>
        </row>
        <row r="7580">
          <cell r="H7580" t="str">
            <v>8700 Beverly Boulevard PO Box 48750</v>
          </cell>
        </row>
        <row r="7581">
          <cell r="H7581" t="str">
            <v>8700 Beverly Boulevard PO Box 48750</v>
          </cell>
        </row>
        <row r="7582">
          <cell r="H7582" t="str">
            <v>8700 Beverly Boulevard PO Box 48750</v>
          </cell>
        </row>
        <row r="7583">
          <cell r="H7583" t="str">
            <v>8700 Beverly Boulevard PO Box 48750</v>
          </cell>
        </row>
        <row r="7584">
          <cell r="H7584" t="str">
            <v>8700 Beverly Boulevard PO Box 48750</v>
          </cell>
        </row>
        <row r="7585">
          <cell r="H7585" t="str">
            <v>8700 Beverly Boulevard PO Box 48750</v>
          </cell>
        </row>
        <row r="7586">
          <cell r="H7586" t="str">
            <v>8700 Beverly Boulevard PO Box 48750</v>
          </cell>
        </row>
        <row r="7588">
          <cell r="H7588" t="str">
            <v>8700 Beverly Boulevard PO Box 48750</v>
          </cell>
        </row>
        <row r="7591">
          <cell r="H7591" t="str">
            <v>8700 Beverly Boulevard PO Box 48750</v>
          </cell>
        </row>
        <row r="7592">
          <cell r="H7592" t="str">
            <v>8700 Beverly Boulevard PO Box 48750</v>
          </cell>
        </row>
        <row r="7593">
          <cell r="H7593" t="str">
            <v>8700 Beverly Boulevard PO Box 48750</v>
          </cell>
        </row>
        <row r="7594">
          <cell r="H7594" t="str">
            <v>8700 Beverly Boulevard PO Box 48750</v>
          </cell>
        </row>
        <row r="7595">
          <cell r="H7595" t="str">
            <v>8700 Beverly Boulevard PO Box 48750</v>
          </cell>
        </row>
        <row r="7597">
          <cell r="H7597" t="str">
            <v>8700 Beverly Boulevard PO Box 48750</v>
          </cell>
        </row>
        <row r="7598">
          <cell r="H7598" t="str">
            <v>8700 Beverly Boulevard PO Box 48750</v>
          </cell>
        </row>
        <row r="7599">
          <cell r="H7599" t="str">
            <v>8700 Beverly Boulevard PO Box 48750</v>
          </cell>
        </row>
        <row r="7600">
          <cell r="H7600" t="str">
            <v>8700 Beverly Boulevard PO Box 48750</v>
          </cell>
        </row>
        <row r="7603">
          <cell r="H7603" t="str">
            <v>8700 Beverly Boulevard PO Box 48750</v>
          </cell>
        </row>
        <row r="7604">
          <cell r="H7604" t="str">
            <v>8700 Beverly Boulevard PO Box 48750</v>
          </cell>
        </row>
        <row r="7605">
          <cell r="H7605" t="str">
            <v>8700 Beverly Boulevard PO Box 48750</v>
          </cell>
        </row>
        <row r="7606">
          <cell r="H7606" t="str">
            <v>8700 Beverly Boulevard PO Box 48750</v>
          </cell>
        </row>
        <row r="7607">
          <cell r="H7607" t="str">
            <v>8700 Beverly Boulevard PO Box 48750</v>
          </cell>
        </row>
        <row r="7608">
          <cell r="H7608" t="str">
            <v>8700 Beverly Boulevard PO Box 48750</v>
          </cell>
        </row>
        <row r="7611">
          <cell r="H7611" t="str">
            <v>8700 Beverly Boulevard PO Box 48750</v>
          </cell>
        </row>
        <row r="7625">
          <cell r="H7625" t="str">
            <v>4650 Lincoln Boulevard</v>
          </cell>
        </row>
        <row r="7626">
          <cell r="H7626" t="str">
            <v>4650 Lincoln Boulevard</v>
          </cell>
        </row>
        <row r="7627">
          <cell r="H7627" t="str">
            <v>4650 Lincoln Boulevard</v>
          </cell>
        </row>
        <row r="7628">
          <cell r="H7628" t="str">
            <v>4650 Lincoln Boulevard</v>
          </cell>
        </row>
        <row r="7629">
          <cell r="H7629" t="str">
            <v>4650 Lincoln Boulevard</v>
          </cell>
        </row>
        <row r="7633">
          <cell r="H7633" t="str">
            <v>8700 Beverly Boulevard PO Box 48750</v>
          </cell>
        </row>
        <row r="7634">
          <cell r="H7634" t="str">
            <v>8700 Beverly Boulevard</v>
          </cell>
        </row>
        <row r="7635">
          <cell r="H7635" t="str">
            <v>8700 Beverly Boulevard</v>
          </cell>
        </row>
        <row r="7636">
          <cell r="H7636" t="str">
            <v>8700 Beverly Boulevard</v>
          </cell>
        </row>
        <row r="7637">
          <cell r="H7637" t="str">
            <v>8700 Beverly Boulevard</v>
          </cell>
        </row>
        <row r="7638">
          <cell r="H7638" t="str">
            <v>385 Millennium Drive</v>
          </cell>
        </row>
        <row r="7639">
          <cell r="H7639" t="str">
            <v>385 Millennium Drive</v>
          </cell>
        </row>
        <row r="7640">
          <cell r="H7640" t="str">
            <v>385 Millennium Drive</v>
          </cell>
        </row>
        <row r="7641">
          <cell r="H7641" t="str">
            <v>385 Millennium Drive</v>
          </cell>
        </row>
        <row r="7642">
          <cell r="H7642" t="str">
            <v>385 Millennium Drive</v>
          </cell>
        </row>
        <row r="7643">
          <cell r="H7643" t="str">
            <v>385 Millennium Drive</v>
          </cell>
        </row>
        <row r="7644">
          <cell r="H7644" t="str">
            <v>385 Millennium Drive</v>
          </cell>
        </row>
        <row r="7645">
          <cell r="H7645" t="str">
            <v>385 Millennium Drive</v>
          </cell>
        </row>
        <row r="7647">
          <cell r="H7647" t="str">
            <v>385 Millennium Drive</v>
          </cell>
        </row>
        <row r="7649">
          <cell r="H7649" t="str">
            <v>3701 Doty Rd</v>
          </cell>
        </row>
        <row r="7650">
          <cell r="H7650" t="str">
            <v>3701 Doty Road</v>
          </cell>
        </row>
        <row r="7651">
          <cell r="H7651" t="str">
            <v>3701 Doty Road</v>
          </cell>
        </row>
        <row r="7652">
          <cell r="H7652" t="str">
            <v>3701 Doty Road</v>
          </cell>
        </row>
        <row r="7653">
          <cell r="H7653" t="str">
            <v>3701 Doty Road</v>
          </cell>
        </row>
        <row r="7654">
          <cell r="H7654" t="str">
            <v>3701 Doty Road</v>
          </cell>
        </row>
        <row r="7655">
          <cell r="H7655" t="str">
            <v>6900 N. Durango Drive</v>
          </cell>
        </row>
        <row r="7656">
          <cell r="H7656" t="str">
            <v>6900 N. Durango Drive</v>
          </cell>
        </row>
        <row r="7657">
          <cell r="H7657" t="str">
            <v>6900 N. Durango Drive</v>
          </cell>
        </row>
        <row r="7658">
          <cell r="H7658" t="str">
            <v>6900 N. Durango Drive</v>
          </cell>
        </row>
        <row r="7659">
          <cell r="H7659" t="str">
            <v>6900 N. Durango Drive</v>
          </cell>
        </row>
        <row r="7662">
          <cell r="H7662" t="str">
            <v>3029 W. Main Street</v>
          </cell>
        </row>
        <row r="7663">
          <cell r="H7663" t="str">
            <v>19600 E. 39th Street, S.</v>
          </cell>
        </row>
        <row r="7664">
          <cell r="H7664" t="str">
            <v>19600 E. 39th Street, S.</v>
          </cell>
        </row>
        <row r="7665">
          <cell r="H7665" t="str">
            <v>19600 E. 39th Street, S.</v>
          </cell>
        </row>
        <row r="7666">
          <cell r="H7666" t="str">
            <v>19600 E. 39th Street, S.</v>
          </cell>
        </row>
        <row r="7667">
          <cell r="H7667" t="str">
            <v>555 E. Hardy Street</v>
          </cell>
        </row>
        <row r="7668">
          <cell r="H7668" t="str">
            <v>555 E. Hardy Street</v>
          </cell>
        </row>
        <row r="7669">
          <cell r="H7669" t="str">
            <v>1613 Oakwood Street</v>
          </cell>
        </row>
        <row r="7670">
          <cell r="H7670" t="str">
            <v>1613 Oakwood Street</v>
          </cell>
        </row>
        <row r="7671">
          <cell r="H7671" t="str">
            <v>1613 Oakwood Street</v>
          </cell>
        </row>
        <row r="7672">
          <cell r="H7672" t="str">
            <v>1613 Oakwood Street</v>
          </cell>
        </row>
        <row r="7673">
          <cell r="H7673" t="str">
            <v>1613 Oakwood Street</v>
          </cell>
        </row>
        <row r="7674">
          <cell r="H7674" t="str">
            <v>1613 Oakwood Street</v>
          </cell>
        </row>
        <row r="7675">
          <cell r="H7675" t="str">
            <v>1920 Atherholt Road</v>
          </cell>
        </row>
        <row r="7676">
          <cell r="H7676" t="str">
            <v>1920 Atherholt Road</v>
          </cell>
        </row>
        <row r="7677">
          <cell r="H7677" t="str">
            <v>1920 Atherholt Road</v>
          </cell>
        </row>
        <row r="7678">
          <cell r="H7678" t="str">
            <v>1920 Atherholt Road</v>
          </cell>
        </row>
        <row r="7679">
          <cell r="H7679" t="str">
            <v>1920 Atherholt Road</v>
          </cell>
        </row>
        <row r="7680">
          <cell r="H7680" t="str">
            <v>1920 Atherholt Road</v>
          </cell>
        </row>
        <row r="7681">
          <cell r="H7681" t="str">
            <v>1920 Atherholt Road</v>
          </cell>
        </row>
        <row r="7682">
          <cell r="H7682" t="str">
            <v>1920 Atherholt Road</v>
          </cell>
        </row>
        <row r="7683">
          <cell r="H7683" t="str">
            <v>1920 Atherholt Road</v>
          </cell>
        </row>
        <row r="7684">
          <cell r="H7684" t="str">
            <v>1920 Atherholt Road</v>
          </cell>
        </row>
        <row r="7685">
          <cell r="H7685" t="str">
            <v>2010 Atherholt Road</v>
          </cell>
        </row>
        <row r="7686">
          <cell r="H7686" t="str">
            <v>1920 Atherholt Road</v>
          </cell>
        </row>
        <row r="7687">
          <cell r="H7687" t="str">
            <v>1920 Atherholt Road</v>
          </cell>
        </row>
        <row r="7688">
          <cell r="H7688" t="str">
            <v>1920 Atherholt Road</v>
          </cell>
        </row>
        <row r="7689">
          <cell r="H7689" t="str">
            <v>1920 Atherholt Road</v>
          </cell>
        </row>
        <row r="7690">
          <cell r="H7690" t="str">
            <v>1920 Atherholt Road</v>
          </cell>
        </row>
        <row r="7691">
          <cell r="H7691" t="str">
            <v>1920 Atherholt Road</v>
          </cell>
        </row>
        <row r="7692">
          <cell r="H7692" t="str">
            <v>1920 Atherholt Road</v>
          </cell>
        </row>
        <row r="7693">
          <cell r="H7693" t="str">
            <v>1920 Atherholt Road</v>
          </cell>
        </row>
        <row r="7694">
          <cell r="H7694" t="str">
            <v>1920 Atherholt Road</v>
          </cell>
        </row>
        <row r="7695">
          <cell r="H7695" t="str">
            <v>1920 Atherholt Road</v>
          </cell>
        </row>
        <row r="7696">
          <cell r="H7696" t="str">
            <v>1920 Atherholt Road</v>
          </cell>
        </row>
        <row r="7697">
          <cell r="H7697" t="str">
            <v>1920 Atherholt Road</v>
          </cell>
        </row>
        <row r="7698">
          <cell r="H7698" t="str">
            <v>1920 Atherholt Road</v>
          </cell>
        </row>
        <row r="7699">
          <cell r="H7699" t="str">
            <v>1920 Atherholt Road</v>
          </cell>
        </row>
        <row r="7700">
          <cell r="H7700" t="str">
            <v>1920 Atherholt Road</v>
          </cell>
        </row>
        <row r="7701">
          <cell r="H7701" t="str">
            <v>1920 Atherholt Road</v>
          </cell>
        </row>
        <row r="7707">
          <cell r="H7707" t="str">
            <v>1920 Atherholt Road</v>
          </cell>
        </row>
        <row r="7708">
          <cell r="H7708" t="str">
            <v>1920 Atherholt Road</v>
          </cell>
        </row>
        <row r="7709">
          <cell r="H7709" t="str">
            <v>1920 Atherholt Road</v>
          </cell>
        </row>
        <row r="7710">
          <cell r="H7710" t="str">
            <v>1920 Atherholt Road</v>
          </cell>
        </row>
        <row r="7711">
          <cell r="H7711" t="str">
            <v>1920 Atherholt Road</v>
          </cell>
        </row>
        <row r="7712">
          <cell r="H7712" t="str">
            <v>1920 Atherholt Road</v>
          </cell>
        </row>
        <row r="7714">
          <cell r="H7714" t="str">
            <v>800 Oak Street</v>
          </cell>
        </row>
        <row r="7716">
          <cell r="H7716" t="str">
            <v>800 Oak Street</v>
          </cell>
        </row>
        <row r="7717">
          <cell r="H7717" t="str">
            <v>800 Oak Street</v>
          </cell>
        </row>
        <row r="7718">
          <cell r="H7718" t="str">
            <v>800 Oak Street</v>
          </cell>
        </row>
        <row r="7719">
          <cell r="H7719" t="str">
            <v>800 Oak Street</v>
          </cell>
        </row>
        <row r="7720">
          <cell r="H7720" t="str">
            <v>3300 Rivermont Avenue</v>
          </cell>
        </row>
        <row r="7721">
          <cell r="H7721" t="str">
            <v>3300 Rivermont Avenue</v>
          </cell>
        </row>
        <row r="7722">
          <cell r="H7722" t="str">
            <v>20 S.E. 9th Street</v>
          </cell>
        </row>
        <row r="7723">
          <cell r="H7723" t="str">
            <v>20 S.E. 9th Street</v>
          </cell>
        </row>
        <row r="7724">
          <cell r="H7724" t="str">
            <v>525 Main Street, W.</v>
          </cell>
        </row>
        <row r="7725">
          <cell r="H7725" t="str">
            <v>525 Main Street, W.</v>
          </cell>
        </row>
        <row r="7726">
          <cell r="H7726" t="str">
            <v>1013 Hart Boulevard</v>
          </cell>
        </row>
        <row r="7727">
          <cell r="H7727" t="str">
            <v>1013 Hart Boulevard</v>
          </cell>
        </row>
        <row r="7728">
          <cell r="H7728" t="str">
            <v>200 W. 1st Street</v>
          </cell>
        </row>
        <row r="7729">
          <cell r="H7729" t="str">
            <v>200 W. 1st Street</v>
          </cell>
        </row>
        <row r="7730">
          <cell r="H7730" t="str">
            <v>425 Elm Street, N.</v>
          </cell>
        </row>
        <row r="7731">
          <cell r="H7731" t="str">
            <v>425 Elm Street, N.</v>
          </cell>
        </row>
        <row r="7732">
          <cell r="H7732" t="str">
            <v>436 5th Ave</v>
          </cell>
        </row>
        <row r="7733">
          <cell r="H7733" t="str">
            <v>1406 6th Avenue, N.</v>
          </cell>
        </row>
        <row r="7734">
          <cell r="H7734" t="str">
            <v>1406 6th Avenue, N.</v>
          </cell>
        </row>
        <row r="7735">
          <cell r="H7735" t="str">
            <v>1406 6th Avenue, N.</v>
          </cell>
        </row>
        <row r="7736">
          <cell r="H7736" t="str">
            <v>1406 6th Avenue, N.</v>
          </cell>
        </row>
        <row r="7737">
          <cell r="H7737" t="str">
            <v>1406 6th Avenue, N.</v>
          </cell>
        </row>
        <row r="7738">
          <cell r="H7738" t="str">
            <v>1406 6th Avenue, N.</v>
          </cell>
        </row>
        <row r="7739">
          <cell r="H7739" t="str">
            <v>1406 6th Avenue, N.</v>
          </cell>
        </row>
        <row r="7741">
          <cell r="H7741" t="str">
            <v>1406 6th Avenue, N.</v>
          </cell>
        </row>
        <row r="7742">
          <cell r="H7742" t="str">
            <v>1406 6th Avenue, N.</v>
          </cell>
        </row>
        <row r="7743">
          <cell r="H7743" t="str">
            <v>1406 6th Avenue, N.</v>
          </cell>
        </row>
        <row r="7745">
          <cell r="H7745" t="str">
            <v>1406 6th Avenue North</v>
          </cell>
        </row>
        <row r="7746">
          <cell r="H7746" t="str">
            <v>1406 6th Avenue, N.</v>
          </cell>
        </row>
        <row r="7747">
          <cell r="H7747" t="str">
            <v>1406 Sixth Avenue North Saint Cloud Hospital</v>
          </cell>
        </row>
        <row r="7748">
          <cell r="H7748" t="str">
            <v>1406 6th Avenue, N.</v>
          </cell>
        </row>
        <row r="7749">
          <cell r="H7749" t="str">
            <v>1406 6th Avenue, N.</v>
          </cell>
        </row>
        <row r="7750">
          <cell r="H7750" t="str">
            <v>1406 Sixth Avenue North</v>
          </cell>
        </row>
        <row r="7751">
          <cell r="H7751" t="str">
            <v>1406 6th Avenue, N.</v>
          </cell>
        </row>
        <row r="7752">
          <cell r="H7752" t="str">
            <v>1406 6th Avenue, N.</v>
          </cell>
        </row>
        <row r="7753">
          <cell r="H7753" t="str">
            <v>1406 6th Avenue, N.</v>
          </cell>
        </row>
        <row r="7754">
          <cell r="H7754" t="str">
            <v>17875 300th street</v>
          </cell>
        </row>
        <row r="7755">
          <cell r="H7755" t="str">
            <v>1406 6th Avenue, N.</v>
          </cell>
        </row>
        <row r="7756">
          <cell r="H7756" t="str">
            <v>1406 6th Avenue, N.</v>
          </cell>
        </row>
        <row r="7757">
          <cell r="H7757" t="str">
            <v>1406 6th Avenue, N.</v>
          </cell>
        </row>
        <row r="7758">
          <cell r="H7758" t="str">
            <v>1406 6th Avenue, N.</v>
          </cell>
        </row>
        <row r="7759">
          <cell r="H7759" t="str">
            <v>1406 6th Avenue, N.</v>
          </cell>
        </row>
        <row r="7760">
          <cell r="H7760" t="str">
            <v>1406 6th Avenue, N.</v>
          </cell>
        </row>
        <row r="7761">
          <cell r="H7761" t="str">
            <v>1406 6th Avenue, N.</v>
          </cell>
        </row>
        <row r="7762">
          <cell r="H7762" t="str">
            <v>1406 6th Avenue, N.</v>
          </cell>
        </row>
        <row r="7763">
          <cell r="H7763" t="str">
            <v>1406 6th Avenue, N.</v>
          </cell>
        </row>
        <row r="7764">
          <cell r="H7764" t="str">
            <v>1406 6th Avenue, N.</v>
          </cell>
        </row>
        <row r="7765">
          <cell r="H7765" t="str">
            <v>1406 6th Avenue, N.</v>
          </cell>
        </row>
        <row r="7766">
          <cell r="H7766" t="str">
            <v>1406 Sixth Avenue North</v>
          </cell>
        </row>
        <row r="7767">
          <cell r="H7767" t="str">
            <v>1406 Sixth Avenue North</v>
          </cell>
        </row>
        <row r="7768">
          <cell r="H7768" t="str">
            <v>1406 Sixth Avenue North</v>
          </cell>
        </row>
        <row r="7769">
          <cell r="H7769" t="str">
            <v>1406 6th Avenue, N.</v>
          </cell>
        </row>
        <row r="7771">
          <cell r="H7771" t="str">
            <v>1406 Sixth Avenue North</v>
          </cell>
        </row>
        <row r="7772">
          <cell r="H7772" t="str">
            <v>1900 CentraCare Circle</v>
          </cell>
        </row>
        <row r="7773">
          <cell r="H7773" t="str">
            <v>1406 N. 6th Avenue</v>
          </cell>
        </row>
        <row r="7774">
          <cell r="H7774" t="str">
            <v>1406 Sixth Ave N</v>
          </cell>
        </row>
        <row r="7775">
          <cell r="H7775" t="str">
            <v>1406 Sixth Avenue North</v>
          </cell>
        </row>
        <row r="7776">
          <cell r="H7776" t="str">
            <v>1406 6th Avenue, N.</v>
          </cell>
        </row>
        <row r="7778">
          <cell r="H7778" t="str">
            <v>1406 6th Avenue, N.</v>
          </cell>
        </row>
        <row r="7779">
          <cell r="H7779" t="str">
            <v>1406 6th Avenue, N.</v>
          </cell>
        </row>
        <row r="7780">
          <cell r="H7780" t="str">
            <v>1406 6th Avenue, N.</v>
          </cell>
        </row>
        <row r="7781">
          <cell r="H7781" t="str">
            <v>1406 6th Avenue, N.</v>
          </cell>
        </row>
        <row r="7782">
          <cell r="H7782" t="str">
            <v>1406 6th Avenue, N.</v>
          </cell>
        </row>
        <row r="7783">
          <cell r="H7783" t="str">
            <v>1406 6th Avenue, N.</v>
          </cell>
        </row>
        <row r="7784">
          <cell r="H7784" t="str">
            <v>1406 6th Avenue, N.</v>
          </cell>
        </row>
        <row r="7785">
          <cell r="H7785" t="str">
            <v>1406 6th Avenue, N.</v>
          </cell>
        </row>
        <row r="7786">
          <cell r="H7786" t="str">
            <v>1406 6th Avenue, N.</v>
          </cell>
        </row>
        <row r="7787">
          <cell r="H7787" t="str">
            <v>1406 6th Avenue, N.</v>
          </cell>
        </row>
        <row r="7788">
          <cell r="H7788" t="str">
            <v>1406 6th Avenue, N.</v>
          </cell>
        </row>
        <row r="7789">
          <cell r="H7789" t="str">
            <v>1406 6th Avenue, N.</v>
          </cell>
        </row>
        <row r="7790">
          <cell r="H7790" t="str">
            <v>1406 6th Avenue, N.</v>
          </cell>
        </row>
        <row r="7791">
          <cell r="H7791" t="str">
            <v>1406 6th Avenue, N.</v>
          </cell>
        </row>
        <row r="7792">
          <cell r="H7792" t="str">
            <v>1406 6th Avenue, N.</v>
          </cell>
        </row>
        <row r="7793">
          <cell r="H7793" t="str">
            <v>1406 6th Avenue, N.</v>
          </cell>
        </row>
        <row r="7794">
          <cell r="H7794" t="str">
            <v>1406 6th Avenue, N.</v>
          </cell>
        </row>
        <row r="7795">
          <cell r="H7795" t="str">
            <v>1401 Garces Highway</v>
          </cell>
        </row>
        <row r="7796">
          <cell r="H7796" t="str">
            <v>1401 Garces Highway</v>
          </cell>
        </row>
        <row r="7797">
          <cell r="H7797" t="str">
            <v>1401 Garces Highway</v>
          </cell>
        </row>
        <row r="7798">
          <cell r="H7798" t="str">
            <v>1401 Garces Highway</v>
          </cell>
        </row>
        <row r="7799">
          <cell r="H7799" t="str">
            <v>1401 Garces Highway</v>
          </cell>
        </row>
        <row r="7800">
          <cell r="H7800" t="str">
            <v>1401 Garces Highway</v>
          </cell>
        </row>
        <row r="7801">
          <cell r="H7801" t="str">
            <v>1401 Garces Highway</v>
          </cell>
        </row>
        <row r="7802">
          <cell r="H7802" t="str">
            <v>1401 Garces Highway</v>
          </cell>
        </row>
        <row r="7803">
          <cell r="H7803" t="str">
            <v>901 Davidson Street, N.W.</v>
          </cell>
        </row>
        <row r="7804">
          <cell r="H7804" t="str">
            <v>901 Davidson Street, N.W.</v>
          </cell>
        </row>
        <row r="7805">
          <cell r="H7805" t="str">
            <v>901 Davidson Street, N.W.</v>
          </cell>
        </row>
        <row r="7806">
          <cell r="H7806" t="str">
            <v>600 E. Dixie Avenue</v>
          </cell>
        </row>
        <row r="7808">
          <cell r="H7808" t="str">
            <v>600 E. Dixie Avenue</v>
          </cell>
        </row>
        <row r="7809">
          <cell r="H7809" t="str">
            <v>600 E. Dixie Avenue</v>
          </cell>
        </row>
        <row r="7810">
          <cell r="H7810" t="str">
            <v>600 E. Dixie Avenue</v>
          </cell>
        </row>
        <row r="7811">
          <cell r="H7811" t="str">
            <v>600 E. Dixie Avenue</v>
          </cell>
        </row>
        <row r="7812">
          <cell r="H7812" t="str">
            <v>600 E. Dixie Avenue</v>
          </cell>
        </row>
        <row r="7813">
          <cell r="H7813" t="str">
            <v>600 E. Dixie Avenue</v>
          </cell>
        </row>
        <row r="7816">
          <cell r="H7816" t="str">
            <v>600 E. Dixie Avenue</v>
          </cell>
        </row>
        <row r="7817">
          <cell r="H7817" t="str">
            <v>(blank)</v>
          </cell>
        </row>
        <row r="7818">
          <cell r="H7818" t="str">
            <v>1401 W. Seminole Boulevard</v>
          </cell>
        </row>
        <row r="7819">
          <cell r="H7819" t="str">
            <v>1401 W. Seminole Boulevard</v>
          </cell>
        </row>
        <row r="7820">
          <cell r="H7820" t="str">
            <v>1401 W. Seminole Boulevard</v>
          </cell>
        </row>
        <row r="7821">
          <cell r="H7821" t="str">
            <v>1401 W. Seminole Boulevard</v>
          </cell>
        </row>
        <row r="7822">
          <cell r="H7822" t="str">
            <v>1401 W. Seminole Boulevard</v>
          </cell>
        </row>
        <row r="7823">
          <cell r="H7823" t="str">
            <v>1401 W. Seminole Boulevard</v>
          </cell>
        </row>
        <row r="7825">
          <cell r="H7825" t="str">
            <v>215 Brightwater Drive</v>
          </cell>
        </row>
        <row r="7826">
          <cell r="H7826" t="str">
            <v>215 Brightwater Drive</v>
          </cell>
        </row>
        <row r="7827">
          <cell r="H7827" t="str">
            <v>215 Brightwater Drive</v>
          </cell>
        </row>
        <row r="7828">
          <cell r="H7828" t="str">
            <v>215 Brightwater Drive</v>
          </cell>
        </row>
        <row r="7829">
          <cell r="H7829" t="str">
            <v>300 Main Street</v>
          </cell>
        </row>
        <row r="7830">
          <cell r="H7830" t="str">
            <v>300 Main Street</v>
          </cell>
        </row>
        <row r="7831">
          <cell r="H7831" t="str">
            <v>300 Main Street</v>
          </cell>
        </row>
        <row r="7832">
          <cell r="H7832" t="str">
            <v>300 Main Street</v>
          </cell>
        </row>
        <row r="7833">
          <cell r="H7833" t="str">
            <v>300 Main Street</v>
          </cell>
        </row>
        <row r="7834">
          <cell r="H7834" t="str">
            <v>300 Main Street</v>
          </cell>
        </row>
        <row r="7835">
          <cell r="H7835" t="str">
            <v>300 Main Street</v>
          </cell>
        </row>
        <row r="7836">
          <cell r="H7836" t="str">
            <v>300 Main Street</v>
          </cell>
        </row>
        <row r="7837">
          <cell r="H7837" t="str">
            <v>300 Main Street</v>
          </cell>
        </row>
        <row r="7838">
          <cell r="H7838" t="str">
            <v>300 Main Street</v>
          </cell>
        </row>
        <row r="7839">
          <cell r="H7839" t="str">
            <v>420 Franklin St</v>
          </cell>
        </row>
        <row r="7840">
          <cell r="H7840" t="str">
            <v>300 Main St</v>
          </cell>
        </row>
        <row r="7841">
          <cell r="H7841" t="str">
            <v>300 Main Street</v>
          </cell>
        </row>
        <row r="7842">
          <cell r="H7842" t="str">
            <v>420 Franklin St</v>
          </cell>
        </row>
        <row r="7843">
          <cell r="H7843" t="str">
            <v>420 Franklin St</v>
          </cell>
        </row>
        <row r="7844">
          <cell r="H7844" t="str">
            <v>300 Main Street</v>
          </cell>
        </row>
        <row r="7845">
          <cell r="H7845" t="str">
            <v>300 Main Street</v>
          </cell>
        </row>
        <row r="7846">
          <cell r="H7846" t="str">
            <v>300 Main Street</v>
          </cell>
        </row>
        <row r="7847">
          <cell r="H7847" t="str">
            <v>300 Main Street</v>
          </cell>
        </row>
        <row r="7848">
          <cell r="H7848" t="str">
            <v>300 Main Street</v>
          </cell>
        </row>
        <row r="7849">
          <cell r="H7849" t="str">
            <v>300 Main Street</v>
          </cell>
        </row>
        <row r="7850">
          <cell r="H7850" t="str">
            <v>300 Main Street</v>
          </cell>
        </row>
        <row r="7852">
          <cell r="H7852" t="str">
            <v>408 Wendell Avenue</v>
          </cell>
        </row>
        <row r="7853">
          <cell r="H7853" t="str">
            <v>408 Wendell Avenue</v>
          </cell>
        </row>
        <row r="7854">
          <cell r="H7854" t="str">
            <v>408 Wendell Avenue</v>
          </cell>
        </row>
        <row r="7855">
          <cell r="H7855" t="str">
            <v>408 Wendell Avenue</v>
          </cell>
        </row>
        <row r="7856">
          <cell r="H7856" t="str">
            <v>408 Wendell Avenue</v>
          </cell>
        </row>
        <row r="7857">
          <cell r="H7857" t="str">
            <v>408 Wendell Avenue, PO Box 580</v>
          </cell>
        </row>
        <row r="7858">
          <cell r="H7858" t="str">
            <v>408 Wendell Avenue, PO Box 580</v>
          </cell>
        </row>
        <row r="7859">
          <cell r="H7859" t="str">
            <v>408 Wendell Avenue, PO Box 580</v>
          </cell>
        </row>
        <row r="7860">
          <cell r="H7860" t="str">
            <v>408 Wendell Avenue, PO Box 580</v>
          </cell>
        </row>
        <row r="7861">
          <cell r="H7861" t="str">
            <v>250 Hospital Place</v>
          </cell>
        </row>
        <row r="7862">
          <cell r="H7862" t="str">
            <v>250 Hospital Place</v>
          </cell>
        </row>
        <row r="7863">
          <cell r="H7863" t="str">
            <v>250 Hospital Place</v>
          </cell>
        </row>
        <row r="7864">
          <cell r="H7864" t="str">
            <v>250 Hospital Place</v>
          </cell>
        </row>
        <row r="7865">
          <cell r="H7865" t="str">
            <v>250 Hospital Place</v>
          </cell>
        </row>
        <row r="7866">
          <cell r="H7866" t="str">
            <v>250 Hospital Place</v>
          </cell>
        </row>
        <row r="7867">
          <cell r="H7867" t="str">
            <v>250 Hospital Place</v>
          </cell>
        </row>
        <row r="7868">
          <cell r="H7868" t="str">
            <v>250 Hospital Place</v>
          </cell>
        </row>
        <row r="7869">
          <cell r="H7869" t="str">
            <v>250 Hospital Place</v>
          </cell>
        </row>
        <row r="7870">
          <cell r="H7870" t="str">
            <v>300 Veazey Road</v>
          </cell>
        </row>
        <row r="7871">
          <cell r="H7871" t="str">
            <v>300 Veazey Road</v>
          </cell>
        </row>
        <row r="7872">
          <cell r="H7872" t="str">
            <v>300 Veazey Road</v>
          </cell>
        </row>
        <row r="7873">
          <cell r="H7873" t="str">
            <v>300 Veazey Road</v>
          </cell>
        </row>
        <row r="7874">
          <cell r="H7874" t="str">
            <v>1301 Wonder World Drive</v>
          </cell>
        </row>
        <row r="7875">
          <cell r="H7875" t="str">
            <v>1301 Wonder World Drive</v>
          </cell>
        </row>
        <row r="7876">
          <cell r="H7876" t="str">
            <v>1301 Wonder World Drive</v>
          </cell>
        </row>
        <row r="7877">
          <cell r="H7877" t="str">
            <v>1301 Wonder World Drive</v>
          </cell>
        </row>
        <row r="7878">
          <cell r="H7878" t="str">
            <v>1301 Wonder World Drive</v>
          </cell>
        </row>
        <row r="7879">
          <cell r="H7879" t="str">
            <v>1025 N. Douty Street</v>
          </cell>
        </row>
        <row r="7880">
          <cell r="H7880" t="str">
            <v>1025 N. Douty Street</v>
          </cell>
        </row>
        <row r="7881">
          <cell r="H7881" t="str">
            <v>48 W. 1500, N.</v>
          </cell>
        </row>
        <row r="7882">
          <cell r="H7882" t="str">
            <v>48 W. 1500, N.</v>
          </cell>
        </row>
        <row r="7883">
          <cell r="H7883" t="str">
            <v>48 W. 1500, N.</v>
          </cell>
        </row>
        <row r="7885">
          <cell r="H7885" t="str">
            <v>130 Fisher Road</v>
          </cell>
        </row>
        <row r="7886">
          <cell r="H7886" t="str">
            <v>130 Fisher Road</v>
          </cell>
        </row>
        <row r="7887">
          <cell r="H7887" t="str">
            <v>130 Fisher Road</v>
          </cell>
        </row>
        <row r="7888">
          <cell r="H7888" t="str">
            <v>130 Fisher Road</v>
          </cell>
        </row>
        <row r="7889">
          <cell r="H7889" t="str">
            <v>130 Fisher Road</v>
          </cell>
        </row>
        <row r="7891">
          <cell r="H7891" t="str">
            <v>1201 S. Miller Street</v>
          </cell>
        </row>
        <row r="7892">
          <cell r="H7892" t="str">
            <v>1201 S. Miller Street</v>
          </cell>
        </row>
        <row r="7893">
          <cell r="H7893" t="str">
            <v>1201 S. Miller Street</v>
          </cell>
        </row>
        <row r="7894">
          <cell r="H7894" t="str">
            <v>1201 S. Miller Street</v>
          </cell>
        </row>
        <row r="7896">
          <cell r="H7896" t="str">
            <v>901 W. Main Street</v>
          </cell>
        </row>
        <row r="7897">
          <cell r="H7897" t="str">
            <v>901 W. Main Street</v>
          </cell>
        </row>
        <row r="7900">
          <cell r="H7900" t="str">
            <v>901 W. Main Street</v>
          </cell>
        </row>
        <row r="7901">
          <cell r="H7901" t="str">
            <v>901 W. Main Street</v>
          </cell>
        </row>
        <row r="7902">
          <cell r="H7902" t="str">
            <v>901 W. Main Street</v>
          </cell>
        </row>
        <row r="7903">
          <cell r="H7903" t="str">
            <v>901 W. Main Street</v>
          </cell>
        </row>
        <row r="7904">
          <cell r="H7904" t="str">
            <v>901 W. Main Street</v>
          </cell>
        </row>
        <row r="7905">
          <cell r="H7905" t="str">
            <v>901 W. Main Street</v>
          </cell>
        </row>
        <row r="7906">
          <cell r="H7906" t="str">
            <v>901 W. Main Street</v>
          </cell>
        </row>
        <row r="7909">
          <cell r="H7909" t="str">
            <v>901 W. Main Street</v>
          </cell>
        </row>
        <row r="7910">
          <cell r="H7910" t="str">
            <v>901 W. Main Street</v>
          </cell>
        </row>
        <row r="7911">
          <cell r="H7911" t="str">
            <v>901 W. Main Street</v>
          </cell>
        </row>
        <row r="7912">
          <cell r="H7912" t="str">
            <v>901 W. Main Street</v>
          </cell>
        </row>
        <row r="7913">
          <cell r="H7913" t="str">
            <v>901 W. Main Street</v>
          </cell>
        </row>
        <row r="7914">
          <cell r="H7914" t="str">
            <v>901 W. Main Street</v>
          </cell>
        </row>
        <row r="7916">
          <cell r="H7916" t="str">
            <v>100 Health Park Drive</v>
          </cell>
        </row>
        <row r="7917">
          <cell r="H7917" t="str">
            <v>100 Health Park Drive</v>
          </cell>
        </row>
        <row r="7918">
          <cell r="H7918" t="str">
            <v>100 Health Park Drive</v>
          </cell>
        </row>
        <row r="7919">
          <cell r="H7919" t="str">
            <v>100 Health Park Drive</v>
          </cell>
        </row>
        <row r="7920">
          <cell r="H7920" t="str">
            <v>100 Health Park Drive</v>
          </cell>
        </row>
        <row r="7921">
          <cell r="H7921" t="str">
            <v>2350 Meadows Boulevard</v>
          </cell>
        </row>
        <row r="7922">
          <cell r="H7922" t="str">
            <v>2350 Meadows Boulevard</v>
          </cell>
        </row>
        <row r="7923">
          <cell r="H7923" t="str">
            <v>2350 Meadows Boulevard</v>
          </cell>
        </row>
        <row r="7924">
          <cell r="H7924" t="str">
            <v>2350 Meadows Boulevard</v>
          </cell>
        </row>
        <row r="7926">
          <cell r="H7926" t="str">
            <v>188 Inverness Drive, W.</v>
          </cell>
        </row>
        <row r="7927">
          <cell r="H7927" t="str">
            <v>188 Inverness Drive, W.</v>
          </cell>
        </row>
        <row r="7928">
          <cell r="H7928" t="str">
            <v>188 Inverness Drive, W.</v>
          </cell>
        </row>
        <row r="7929">
          <cell r="H7929" t="str">
            <v>188 Inverness Drive, W.</v>
          </cell>
        </row>
        <row r="7930">
          <cell r="H7930" t="str">
            <v>188 Inverness Drive, W.</v>
          </cell>
        </row>
        <row r="7931">
          <cell r="H7931" t="str">
            <v>188 Inverness Drive, W.</v>
          </cell>
        </row>
        <row r="7932">
          <cell r="H7932" t="str">
            <v>188 Inverness Drive, W.</v>
          </cell>
        </row>
        <row r="7933">
          <cell r="H7933" t="str">
            <v>188 Inverness Drive, W.</v>
          </cell>
        </row>
        <row r="7934">
          <cell r="H7934" t="str">
            <v>188 Inverness Drive, W.</v>
          </cell>
        </row>
        <row r="7935">
          <cell r="H7935" t="str">
            <v>188 Inverness Drive, W.</v>
          </cell>
        </row>
        <row r="7936">
          <cell r="H7936" t="str">
            <v>188 Inverness Drive, W.</v>
          </cell>
        </row>
        <row r="7937">
          <cell r="H7937" t="str">
            <v>188 Inverness Drive, W.</v>
          </cell>
        </row>
        <row r="7938">
          <cell r="H7938" t="str">
            <v>188 Inverness Drive, W.</v>
          </cell>
        </row>
        <row r="7939">
          <cell r="H7939" t="str">
            <v>188 Inverness Drive, W.</v>
          </cell>
        </row>
        <row r="7940">
          <cell r="H7940" t="str">
            <v>188 Inverness Drive, W.</v>
          </cell>
        </row>
        <row r="7941">
          <cell r="H7941" t="str">
            <v>188 Inverness Drive, W.</v>
          </cell>
        </row>
        <row r="7944">
          <cell r="H7944" t="str">
            <v>188 Inverness Drive, W.</v>
          </cell>
        </row>
        <row r="7945">
          <cell r="H7945" t="str">
            <v>2222 N. Nevada Ave</v>
          </cell>
        </row>
        <row r="7946">
          <cell r="H7946" t="str">
            <v>188 Inverness Drive, W.</v>
          </cell>
        </row>
        <row r="7948">
          <cell r="H7948" t="str">
            <v>188 Inverness Drive, W.</v>
          </cell>
        </row>
        <row r="7949">
          <cell r="H7949" t="str">
            <v>188 Inverness Drive, W.</v>
          </cell>
        </row>
        <row r="7950">
          <cell r="H7950" t="str">
            <v>188 Inverness Drive, W.</v>
          </cell>
        </row>
        <row r="7952">
          <cell r="H7952" t="str">
            <v>188 Inverness Drive, W.</v>
          </cell>
        </row>
        <row r="7954">
          <cell r="H7954" t="str">
            <v>188 Inverness Drive, W.</v>
          </cell>
        </row>
        <row r="7956">
          <cell r="H7956" t="str">
            <v>188 Inverness Drive, W.</v>
          </cell>
        </row>
        <row r="7958">
          <cell r="H7958" t="str">
            <v>2222 N. Nevada Ave.</v>
          </cell>
        </row>
        <row r="7959">
          <cell r="H7959" t="str">
            <v>2222 N. Nevada Ave</v>
          </cell>
        </row>
        <row r="7960">
          <cell r="H7960" t="str">
            <v>188 Inverness Drive, W.</v>
          </cell>
        </row>
        <row r="7962">
          <cell r="H7962" t="str">
            <v>188 Inverness Drive, W.</v>
          </cell>
        </row>
        <row r="7963">
          <cell r="H7963" t="str">
            <v>6001 E. Woodmen Road</v>
          </cell>
        </row>
        <row r="7964">
          <cell r="H7964" t="str">
            <v>188 Inverness Drive, W.</v>
          </cell>
        </row>
        <row r="7965">
          <cell r="H7965" t="str">
            <v>188 Inverness Drive, W.</v>
          </cell>
        </row>
        <row r="7967">
          <cell r="H7967" t="str">
            <v>188 Inverness Drive, W.</v>
          </cell>
        </row>
        <row r="7971">
          <cell r="H7971" t="str">
            <v>188 Inverness Drive, W.</v>
          </cell>
        </row>
        <row r="7973">
          <cell r="H7973" t="str">
            <v>188 Inverness Drive, W.</v>
          </cell>
        </row>
        <row r="7974">
          <cell r="H7974" t="str">
            <v>188 Inverness Drive, W.</v>
          </cell>
        </row>
        <row r="7975">
          <cell r="H7975" t="str">
            <v>188 Inverness Drive, W.</v>
          </cell>
        </row>
        <row r="7976">
          <cell r="H7976" t="str">
            <v>188 Inverness Drive, W.</v>
          </cell>
        </row>
        <row r="7977">
          <cell r="H7977" t="str">
            <v>188 Inverness Drive, W.</v>
          </cell>
        </row>
        <row r="7978">
          <cell r="H7978" t="str">
            <v>188 Inverness Drive, W.</v>
          </cell>
        </row>
        <row r="7979">
          <cell r="H7979" t="str">
            <v>188 Inverness Drive, W.</v>
          </cell>
        </row>
        <row r="7982">
          <cell r="H7982" t="str">
            <v>2222 N. Nevada Ave</v>
          </cell>
        </row>
        <row r="7984">
          <cell r="H7984" t="str">
            <v>188 Inverness Drive, W.</v>
          </cell>
        </row>
        <row r="7986">
          <cell r="H7986" t="str">
            <v>188 Inverness Drive, W.</v>
          </cell>
        </row>
        <row r="7987">
          <cell r="H7987" t="str">
            <v>188 Inverness Drive, W.</v>
          </cell>
        </row>
        <row r="7988">
          <cell r="H7988" t="str">
            <v>188 Inverness Drive, W.</v>
          </cell>
        </row>
        <row r="7989">
          <cell r="H7989" t="str">
            <v>1950 Mountain View Avenue</v>
          </cell>
        </row>
        <row r="7990">
          <cell r="H7990" t="str">
            <v>1950 Mountain View Avenue</v>
          </cell>
        </row>
        <row r="7991">
          <cell r="H7991" t="str">
            <v>1950 Mountain View Avenue</v>
          </cell>
        </row>
        <row r="7992">
          <cell r="H7992" t="str">
            <v>1950 Mountain View Avenue</v>
          </cell>
        </row>
        <row r="7993">
          <cell r="H7993" t="str">
            <v>1950 Mountain View Avenue</v>
          </cell>
        </row>
        <row r="7994">
          <cell r="H7994" t="str">
            <v>188 Inverness Drive, W.</v>
          </cell>
        </row>
        <row r="7995">
          <cell r="H7995" t="str">
            <v>188 Inverness Drive, W.</v>
          </cell>
        </row>
        <row r="7996">
          <cell r="H7996" t="str">
            <v>188 Inverness Drive, W.</v>
          </cell>
        </row>
        <row r="7997">
          <cell r="H7997" t="str">
            <v>188 Inverness Drive, W.</v>
          </cell>
        </row>
        <row r="7998">
          <cell r="H7998" t="str">
            <v>188 Inverness Drive, W.</v>
          </cell>
        </row>
        <row r="7999">
          <cell r="H7999" t="str">
            <v>2222 N Nevada Ave</v>
          </cell>
        </row>
        <row r="8000">
          <cell r="H8000" t="str">
            <v>2535 S. Downing St.</v>
          </cell>
        </row>
        <row r="8002">
          <cell r="H8002" t="str">
            <v>2222 N. Nevada Avenue</v>
          </cell>
        </row>
        <row r="8003">
          <cell r="H8003" t="str">
            <v>1010 Three Springs Boulevard</v>
          </cell>
        </row>
        <row r="8006">
          <cell r="H8006" t="str">
            <v>188 Inverness Drive, W.</v>
          </cell>
        </row>
        <row r="8007">
          <cell r="H8007" t="str">
            <v>188 Inverness Drive, W.</v>
          </cell>
        </row>
        <row r="8008">
          <cell r="H8008" t="str">
            <v>188 Inverness Drive, W.</v>
          </cell>
        </row>
        <row r="8009">
          <cell r="H8009" t="str">
            <v>188 Inverness Drive, W.</v>
          </cell>
        </row>
        <row r="8010">
          <cell r="H8010" t="str">
            <v>188 Inverness Drive, W.</v>
          </cell>
        </row>
        <row r="8011">
          <cell r="H8011" t="str">
            <v>188 Inverness Drive, W.</v>
          </cell>
        </row>
        <row r="8012">
          <cell r="H8012" t="str">
            <v>188 Inverness Drive, W.</v>
          </cell>
        </row>
        <row r="8013">
          <cell r="H8013" t="str">
            <v>188 Inverness Drive, W.</v>
          </cell>
        </row>
        <row r="8014">
          <cell r="H8014" t="str">
            <v>188 Inverness Drive, W.</v>
          </cell>
        </row>
        <row r="8015">
          <cell r="H8015" t="str">
            <v>188 Inverness Drive, W.</v>
          </cell>
        </row>
        <row r="8016">
          <cell r="H8016" t="str">
            <v>188 Inverness Drive, W.</v>
          </cell>
        </row>
        <row r="8017">
          <cell r="H8017" t="str">
            <v>188 Inverness Drive, W.</v>
          </cell>
        </row>
        <row r="8018">
          <cell r="H8018" t="str">
            <v>188 Inverness Drive, W.</v>
          </cell>
        </row>
        <row r="8019">
          <cell r="H8019" t="str">
            <v>188 Inverness Drive, W.</v>
          </cell>
        </row>
        <row r="8020">
          <cell r="H8020" t="str">
            <v>188 Inverness Drive, W.</v>
          </cell>
        </row>
        <row r="8021">
          <cell r="H8021" t="str">
            <v>188 Inverness Drive, W.</v>
          </cell>
        </row>
        <row r="8022">
          <cell r="H8022" t="str">
            <v>188 Inverness Drive, W.</v>
          </cell>
        </row>
        <row r="8023">
          <cell r="H8023" t="str">
            <v>188 Inverness Drive, W.</v>
          </cell>
        </row>
        <row r="8024">
          <cell r="H8024" t="str">
            <v>188 Inverness Drive, W.</v>
          </cell>
        </row>
        <row r="8025">
          <cell r="H8025" t="str">
            <v>188 Inverness Drive, W.</v>
          </cell>
        </row>
        <row r="8026">
          <cell r="H8026" t="str">
            <v>188 Inverness Drive, W.</v>
          </cell>
        </row>
        <row r="8027">
          <cell r="H8027" t="str">
            <v>188 Inverness Drive, W.</v>
          </cell>
        </row>
        <row r="8028">
          <cell r="H8028" t="str">
            <v>188 Inverness Drive, W.</v>
          </cell>
        </row>
        <row r="8029">
          <cell r="H8029" t="str">
            <v>188 Inverness Drive, W.</v>
          </cell>
        </row>
        <row r="8030">
          <cell r="H8030" t="str">
            <v>188 Inverness Drive, W.</v>
          </cell>
        </row>
        <row r="8031">
          <cell r="H8031" t="str">
            <v>188 Inverness Drive, W.</v>
          </cell>
        </row>
        <row r="8032">
          <cell r="H8032" t="str">
            <v>188 Inverness Drive, W.</v>
          </cell>
        </row>
        <row r="8033">
          <cell r="H8033" t="str">
            <v>2864 S Circle Dr. Suite 450</v>
          </cell>
        </row>
        <row r="8034">
          <cell r="H8034" t="str">
            <v>Parker Adventist Hospital 9395 Crown Crest Blvd</v>
          </cell>
        </row>
        <row r="8040">
          <cell r="H8040" t="str">
            <v>188 Inverness Drive, W.</v>
          </cell>
        </row>
        <row r="8051">
          <cell r="H8051" t="str">
            <v>9395 Crown Crest Blvd</v>
          </cell>
        </row>
        <row r="8065">
          <cell r="H8065" t="str">
            <v>188 Inverness Drive, W.</v>
          </cell>
        </row>
        <row r="8066">
          <cell r="H8066" t="str">
            <v>401 E. Spruce Street</v>
          </cell>
        </row>
        <row r="8067">
          <cell r="H8067" t="str">
            <v>415 N. Main Street</v>
          </cell>
        </row>
        <row r="8068">
          <cell r="H8068" t="str">
            <v>415 N. Main Street</v>
          </cell>
        </row>
        <row r="8069">
          <cell r="H8069" t="str">
            <v>415 N. Main Street</v>
          </cell>
        </row>
        <row r="8070">
          <cell r="H8070" t="str">
            <v>415 N. Main Street</v>
          </cell>
        </row>
        <row r="8072">
          <cell r="H8072" t="str">
            <v>7700 S. Broadway</v>
          </cell>
        </row>
        <row r="8073">
          <cell r="H8073" t="str">
            <v>7700 S. Broadway</v>
          </cell>
        </row>
        <row r="8074">
          <cell r="H8074" t="str">
            <v>7700 S. Broadway</v>
          </cell>
        </row>
        <row r="8075">
          <cell r="H8075" t="str">
            <v>1010 Three Springs Boulevard</v>
          </cell>
        </row>
        <row r="8076">
          <cell r="H8076" t="str">
            <v>1010 Three Springs Boulevard</v>
          </cell>
        </row>
        <row r="8077">
          <cell r="H8077" t="str">
            <v>1010 Three Springs Boulevard</v>
          </cell>
        </row>
        <row r="8078">
          <cell r="H8078" t="str">
            <v>1010 Three Springs Boulevard</v>
          </cell>
        </row>
        <row r="8079">
          <cell r="H8079" t="str">
            <v>1010 Three Springs Boulevard</v>
          </cell>
        </row>
        <row r="8080">
          <cell r="H8080" t="str">
            <v>11650 W. 2nd Place, St. Anthony Medical Center Campus</v>
          </cell>
        </row>
        <row r="8081">
          <cell r="H8081" t="str">
            <v>9395 Crown Crest Boulevard</v>
          </cell>
        </row>
        <row r="8082">
          <cell r="H8082" t="str">
            <v>9395 Crown Crest Boulevard</v>
          </cell>
        </row>
        <row r="8083">
          <cell r="H8083" t="str">
            <v>9395 Crown Crest Boulevard</v>
          </cell>
        </row>
        <row r="8084">
          <cell r="H8084" t="str">
            <v>2222 N. Nevada Avenue</v>
          </cell>
        </row>
        <row r="8085">
          <cell r="H8085" t="str">
            <v>2222 N. Nevada Avenue</v>
          </cell>
        </row>
        <row r="8086">
          <cell r="H8086" t="str">
            <v>2222 N. Nevada Avenue</v>
          </cell>
        </row>
        <row r="8087">
          <cell r="H8087" t="str">
            <v>2525 S. Downing Street</v>
          </cell>
        </row>
        <row r="8088">
          <cell r="H8088" t="str">
            <v>2525 S. Downing Street</v>
          </cell>
        </row>
        <row r="8089">
          <cell r="H8089" t="str">
            <v>2525 S. Downing Street</v>
          </cell>
        </row>
        <row r="8090">
          <cell r="H8090" t="str">
            <v>2525 S. Downing Street</v>
          </cell>
        </row>
        <row r="8091">
          <cell r="H8091" t="str">
            <v>11600 W. 2nd Place</v>
          </cell>
        </row>
        <row r="8092">
          <cell r="H8092" t="str">
            <v>11600 W. 2nd Place</v>
          </cell>
        </row>
        <row r="8093">
          <cell r="H8093" t="str">
            <v>11600 W. 2nd Place</v>
          </cell>
        </row>
        <row r="8094">
          <cell r="H8094" t="str">
            <v>14300 Orchard Parkway</v>
          </cell>
        </row>
        <row r="8095">
          <cell r="H8095" t="str">
            <v>14300 Orchard Parkway</v>
          </cell>
        </row>
        <row r="8096">
          <cell r="H8096" t="str">
            <v>340 Peak One Drive</v>
          </cell>
        </row>
        <row r="8097">
          <cell r="H8097" t="str">
            <v>340 Peak One Drive</v>
          </cell>
        </row>
        <row r="8098">
          <cell r="H8098" t="str">
            <v>401 E. Spruce Street</v>
          </cell>
        </row>
        <row r="8099">
          <cell r="H8099" t="str">
            <v>401 E. Spruce Street</v>
          </cell>
        </row>
        <row r="8100">
          <cell r="H8100" t="str">
            <v>6001 E. Woodmen Road</v>
          </cell>
        </row>
        <row r="8101">
          <cell r="H8101" t="str">
            <v>6001 E. Woodmen Road</v>
          </cell>
        </row>
        <row r="8102">
          <cell r="H8102" t="str">
            <v>6001 E. Woodmen Road</v>
          </cell>
        </row>
        <row r="8103">
          <cell r="H8103" t="str">
            <v>6001 E. Woodmen Road</v>
          </cell>
        </row>
        <row r="8104">
          <cell r="H8104" t="str">
            <v>1008 Minnequa Avenue</v>
          </cell>
        </row>
        <row r="8105">
          <cell r="H8105" t="str">
            <v>1008 Minnequa Avenue</v>
          </cell>
        </row>
        <row r="8106">
          <cell r="H8106" t="str">
            <v>1008 Minnequa Avenue</v>
          </cell>
        </row>
        <row r="8107">
          <cell r="H8107" t="str">
            <v>1008 Minnequa Avenue</v>
          </cell>
        </row>
        <row r="8108">
          <cell r="H8108" t="str">
            <v>1008 Minnequa Avenue</v>
          </cell>
        </row>
        <row r="8109">
          <cell r="H8109" t="str">
            <v>1338 Phay Avenue</v>
          </cell>
        </row>
        <row r="8110">
          <cell r="H8110" t="str">
            <v>1338 Phay Avenue</v>
          </cell>
        </row>
        <row r="8111">
          <cell r="H8111" t="str">
            <v>1338 Phay Avenue</v>
          </cell>
        </row>
        <row r="8112">
          <cell r="H8112" t="str">
            <v>1338 Phay Avenue</v>
          </cell>
        </row>
        <row r="8113">
          <cell r="H8113" t="str">
            <v>1338 Phay Avenue</v>
          </cell>
        </row>
        <row r="8114">
          <cell r="H8114" t="str">
            <v>1338 Phay Avenue</v>
          </cell>
        </row>
        <row r="8115">
          <cell r="H8115" t="str">
            <v>1018 Murdock Ave</v>
          </cell>
        </row>
        <row r="8120">
          <cell r="H8120" t="str">
            <v>506 6th Street</v>
          </cell>
        </row>
        <row r="8122">
          <cell r="H8122" t="str">
            <v>2800 Rockcreek Pkwy</v>
          </cell>
        </row>
        <row r="8128">
          <cell r="H8128" t="str">
            <v>2800 Rock Creek Pksy</v>
          </cell>
        </row>
        <row r="8130">
          <cell r="H8130" t="str">
            <v>100 E. LeFevre Road</v>
          </cell>
        </row>
        <row r="8131">
          <cell r="H8131" t="str">
            <v>100 E. LeFevre Road</v>
          </cell>
        </row>
        <row r="8132">
          <cell r="H8132" t="str">
            <v>100 E. LeFevre Road</v>
          </cell>
        </row>
        <row r="8133">
          <cell r="H8133" t="str">
            <v>100 E. LeFevre Road</v>
          </cell>
        </row>
        <row r="8135">
          <cell r="H8135" t="str">
            <v>100 E. LeFevre Road</v>
          </cell>
        </row>
        <row r="8136">
          <cell r="H8136" t="str">
            <v>100 E. LeFevre Road</v>
          </cell>
        </row>
        <row r="8137">
          <cell r="H8137" t="str">
            <v>100 E. LeFevre Road</v>
          </cell>
        </row>
        <row r="8140">
          <cell r="H8140" t="str">
            <v>100 E. LeFevre Road</v>
          </cell>
        </row>
        <row r="8141">
          <cell r="H8141" t="str">
            <v>100 E. LeFevre Road</v>
          </cell>
        </row>
        <row r="8142">
          <cell r="H8142" t="str">
            <v>100 E. LeFevre Road</v>
          </cell>
        </row>
        <row r="8143">
          <cell r="H8143" t="str">
            <v>100 E. LeFevre Road</v>
          </cell>
        </row>
        <row r="8144">
          <cell r="H8144" t="str">
            <v>100 E. LeFevre Road</v>
          </cell>
        </row>
        <row r="8148">
          <cell r="H8148" t="str">
            <v>825 Centennial Drive</v>
          </cell>
        </row>
        <row r="8149">
          <cell r="H8149" t="str">
            <v>825 Centennial Drive</v>
          </cell>
        </row>
        <row r="8150">
          <cell r="H8150" t="str">
            <v>825 Centennial Drive</v>
          </cell>
        </row>
        <row r="8152">
          <cell r="H8152" t="str">
            <v>200 Hospital Drive</v>
          </cell>
        </row>
        <row r="8153">
          <cell r="H8153" t="str">
            <v>200 Hospital Drive</v>
          </cell>
        </row>
        <row r="8154">
          <cell r="H8154" t="str">
            <v>200 Hospital Drive</v>
          </cell>
        </row>
        <row r="8155">
          <cell r="H8155" t="str">
            <v>200 Hospital Drive</v>
          </cell>
        </row>
        <row r="8156">
          <cell r="H8156" t="str">
            <v>200 Hospital Drive</v>
          </cell>
        </row>
        <row r="8157">
          <cell r="H8157" t="str">
            <v>200 Hospital Drive</v>
          </cell>
        </row>
        <row r="8158">
          <cell r="H8158" t="str">
            <v>719 Detroit Avenue</v>
          </cell>
        </row>
        <row r="8159">
          <cell r="H8159" t="str">
            <v>719 Detroit Avenue</v>
          </cell>
        </row>
        <row r="8160">
          <cell r="H8160" t="str">
            <v>719 Detroit Avenue</v>
          </cell>
        </row>
        <row r="8161">
          <cell r="H8161" t="str">
            <v>719 Detroit Avenue</v>
          </cell>
        </row>
        <row r="8162">
          <cell r="H8162" t="str">
            <v>719 Detroit Avenue</v>
          </cell>
        </row>
        <row r="8163">
          <cell r="H8163" t="str">
            <v>719 Detroit Avenue</v>
          </cell>
        </row>
        <row r="8164">
          <cell r="H8164" t="str">
            <v>719 Detroit Avenue</v>
          </cell>
        </row>
        <row r="8165">
          <cell r="H8165" t="str">
            <v>112 N. 7th Street</v>
          </cell>
        </row>
        <row r="8166">
          <cell r="H8166" t="str">
            <v>112 N. 7th Street</v>
          </cell>
        </row>
        <row r="8167">
          <cell r="H8167" t="str">
            <v>112 N. 7th Street</v>
          </cell>
        </row>
        <row r="8168">
          <cell r="H8168" t="str">
            <v>112 N. 7th Street</v>
          </cell>
        </row>
        <row r="8169">
          <cell r="H8169" t="str">
            <v>75 Beekman Street</v>
          </cell>
        </row>
        <row r="8171">
          <cell r="H8171" t="str">
            <v>75 Beekman Street</v>
          </cell>
        </row>
        <row r="8172">
          <cell r="H8172" t="str">
            <v>75 Beekman Street</v>
          </cell>
        </row>
        <row r="8173">
          <cell r="H8173" t="str">
            <v>75 Beekman Street</v>
          </cell>
        </row>
        <row r="8174">
          <cell r="H8174" t="str">
            <v>75 Beekman Street</v>
          </cell>
        </row>
        <row r="8175">
          <cell r="H8175" t="str">
            <v>75 Beekman Street</v>
          </cell>
        </row>
        <row r="8176">
          <cell r="H8176" t="str">
            <v>600 Somerset Avenue</v>
          </cell>
        </row>
        <row r="8178">
          <cell r="H8178" t="str">
            <v>600 Somerset Avenue</v>
          </cell>
        </row>
        <row r="8179">
          <cell r="H8179" t="str">
            <v>600 Somerset Avenue</v>
          </cell>
        </row>
        <row r="8180">
          <cell r="H8180" t="str">
            <v>600 Somerset Avenue</v>
          </cell>
        </row>
        <row r="8181">
          <cell r="H8181" t="str">
            <v>600 Somerset Avenue</v>
          </cell>
        </row>
        <row r="8182">
          <cell r="H8182" t="str">
            <v>600 Somerset Avenue</v>
          </cell>
        </row>
        <row r="8183">
          <cell r="H8183" t="str">
            <v>600 Somerset Avenue</v>
          </cell>
        </row>
        <row r="8184">
          <cell r="H8184" t="str">
            <v>600 Somerset Avenue</v>
          </cell>
        </row>
        <row r="8185">
          <cell r="H8185" t="str">
            <v>600 Somerset Avenue</v>
          </cell>
        </row>
        <row r="8186">
          <cell r="H8186" t="str">
            <v>600 Somerset Avenue</v>
          </cell>
        </row>
        <row r="8187">
          <cell r="H8187" t="str">
            <v>600 Somerset Avenue</v>
          </cell>
        </row>
        <row r="8188">
          <cell r="H8188" t="str">
            <v>600 Somerset Avenue</v>
          </cell>
        </row>
        <row r="8189">
          <cell r="H8189" t="str">
            <v>600 Somerset Avenue</v>
          </cell>
        </row>
        <row r="8190">
          <cell r="H8190" t="str">
            <v>1955 W. Frye Road</v>
          </cell>
        </row>
        <row r="8191">
          <cell r="H8191" t="str">
            <v>2601 E. Chapman Avenue</v>
          </cell>
        </row>
        <row r="8192">
          <cell r="H8192" t="str">
            <v>2601 E. Chapman Avenue</v>
          </cell>
        </row>
        <row r="8193">
          <cell r="H8193" t="str">
            <v>2601 E. Chapman Avenue</v>
          </cell>
        </row>
        <row r="8194">
          <cell r="H8194" t="str">
            <v>2601 E. Chapman Avenue</v>
          </cell>
        </row>
        <row r="8195">
          <cell r="H8195" t="str">
            <v>434 Hospital Drive</v>
          </cell>
        </row>
        <row r="8196">
          <cell r="H8196" t="str">
            <v>434 Hospital Drive</v>
          </cell>
        </row>
        <row r="8197">
          <cell r="H8197" t="str">
            <v>434 Hospital Drive</v>
          </cell>
        </row>
        <row r="8198">
          <cell r="H8198" t="str">
            <v>434 Hospital Drive</v>
          </cell>
        </row>
        <row r="8199">
          <cell r="H8199" t="str">
            <v>501 Morris Street</v>
          </cell>
        </row>
        <row r="8200">
          <cell r="H8200" t="str">
            <v>P.O. Box 1547</v>
          </cell>
        </row>
        <row r="8201">
          <cell r="H8201" t="str">
            <v>501 Morris Street</v>
          </cell>
        </row>
        <row r="8202">
          <cell r="H8202" t="str">
            <v>415 Morris Street Suite 304</v>
          </cell>
        </row>
        <row r="8203">
          <cell r="H8203" t="str">
            <v>3200 MacCorkle Ave., SE</v>
          </cell>
        </row>
        <row r="8204">
          <cell r="H8204" t="str">
            <v>15 South Gate Rd</v>
          </cell>
        </row>
        <row r="8205">
          <cell r="H8205" t="str">
            <v>1020 Saint Ives Drive</v>
          </cell>
        </row>
        <row r="8206">
          <cell r="H8206" t="str">
            <v>501 Morris Street</v>
          </cell>
        </row>
        <row r="8207">
          <cell r="H8207" t="str">
            <v>501 Morris Street</v>
          </cell>
        </row>
        <row r="8209">
          <cell r="H8209" t="str">
            <v>501 Morris Street</v>
          </cell>
        </row>
        <row r="8210">
          <cell r="H8210" t="str">
            <v>501 Morris Street</v>
          </cell>
        </row>
        <row r="8211">
          <cell r="H8211" t="str">
            <v>501 Morris Street</v>
          </cell>
        </row>
        <row r="8212">
          <cell r="H8212" t="str">
            <v>501 Morris Street</v>
          </cell>
        </row>
        <row r="8213">
          <cell r="H8213" t="str">
            <v>501 Morris Street</v>
          </cell>
        </row>
        <row r="8214">
          <cell r="H8214" t="str">
            <v>501 Morris Street</v>
          </cell>
        </row>
        <row r="8215">
          <cell r="H8215" t="str">
            <v>501 Morris Street</v>
          </cell>
        </row>
        <row r="8216">
          <cell r="H8216" t="str">
            <v>501 Morris Street</v>
          </cell>
        </row>
        <row r="8217">
          <cell r="H8217" t="str">
            <v>501 Morris Street</v>
          </cell>
        </row>
        <row r="8218">
          <cell r="H8218" t="str">
            <v>501 Morris Street</v>
          </cell>
        </row>
        <row r="8219">
          <cell r="H8219" t="str">
            <v>501 Morris Street</v>
          </cell>
        </row>
        <row r="8220">
          <cell r="H8220" t="str">
            <v>501 Morris Street</v>
          </cell>
        </row>
        <row r="8221">
          <cell r="H8221" t="str">
            <v>501 Morris Street</v>
          </cell>
        </row>
        <row r="8222">
          <cell r="H8222" t="str">
            <v>501 Morris Street</v>
          </cell>
        </row>
        <row r="8223">
          <cell r="H8223" t="str">
            <v>501 Morris Street</v>
          </cell>
        </row>
        <row r="8224">
          <cell r="H8224" t="str">
            <v>501 Morris Street</v>
          </cell>
        </row>
        <row r="8225">
          <cell r="H8225" t="str">
            <v>3200 MacCorkle Ave. SE</v>
          </cell>
        </row>
        <row r="8226">
          <cell r="H8226" t="str">
            <v>3200 MacCorkle Avenue, SE</v>
          </cell>
        </row>
        <row r="8227">
          <cell r="H8227" t="str">
            <v>501 Morris Street</v>
          </cell>
        </row>
        <row r="8228">
          <cell r="H8228" t="str">
            <v>501 Morris Street</v>
          </cell>
        </row>
        <row r="8229">
          <cell r="H8229" t="str">
            <v>501 Morris Street</v>
          </cell>
        </row>
        <row r="8230">
          <cell r="H8230" t="str">
            <v>501 Morris Street</v>
          </cell>
        </row>
        <row r="8231">
          <cell r="H8231" t="str">
            <v>501 Morris Street</v>
          </cell>
        </row>
        <row r="8232">
          <cell r="H8232" t="str">
            <v>501 Morris Street</v>
          </cell>
        </row>
        <row r="8233">
          <cell r="H8233" t="str">
            <v>501 Morris Street</v>
          </cell>
        </row>
        <row r="8234">
          <cell r="H8234" t="str">
            <v>501 Morris Street</v>
          </cell>
        </row>
        <row r="8235">
          <cell r="H8235" t="str">
            <v>501 Morris Street</v>
          </cell>
        </row>
        <row r="8236">
          <cell r="H8236" t="str">
            <v>419 Brooks Street</v>
          </cell>
        </row>
        <row r="8237">
          <cell r="H8237" t="str">
            <v>109 Olde Ash Ln</v>
          </cell>
        </row>
        <row r="8238">
          <cell r="H8238" t="str">
            <v>511 Brooks St</v>
          </cell>
        </row>
        <row r="8239">
          <cell r="H8239" t="str">
            <v>501 Morris Street</v>
          </cell>
        </row>
        <row r="8240">
          <cell r="H8240" t="str">
            <v>800 Pennsylvania Avenue</v>
          </cell>
        </row>
        <row r="8241">
          <cell r="H8241" t="str">
            <v>3415 Virginia Ave SE</v>
          </cell>
        </row>
        <row r="8242">
          <cell r="H8242" t="str">
            <v>P.O. Box 1547</v>
          </cell>
        </row>
        <row r="8243">
          <cell r="H8243" t="str">
            <v>501 Morris Street</v>
          </cell>
        </row>
        <row r="8244">
          <cell r="H8244" t="str">
            <v>501 Morris Street</v>
          </cell>
        </row>
        <row r="8245">
          <cell r="H8245" t="str">
            <v>501 Morris Street</v>
          </cell>
        </row>
        <row r="8246">
          <cell r="H8246" t="str">
            <v>501 Morris Street</v>
          </cell>
        </row>
        <row r="8247">
          <cell r="H8247" t="str">
            <v>501 Morris Street</v>
          </cell>
        </row>
        <row r="8248">
          <cell r="H8248" t="str">
            <v>501 Morris Street</v>
          </cell>
        </row>
        <row r="8249">
          <cell r="H8249" t="str">
            <v>501 Morris Street</v>
          </cell>
        </row>
        <row r="8250">
          <cell r="H8250" t="str">
            <v>501 Morris Street</v>
          </cell>
        </row>
        <row r="8251">
          <cell r="H8251" t="str">
            <v>501 Morris Street</v>
          </cell>
        </row>
        <row r="8252">
          <cell r="H8252" t="str">
            <v>540 Litchfield Street</v>
          </cell>
        </row>
        <row r="8253">
          <cell r="H8253" t="str">
            <v>540 Litchfield Street</v>
          </cell>
        </row>
        <row r="8254">
          <cell r="H8254" t="str">
            <v>540 Litchfield Street</v>
          </cell>
        </row>
        <row r="8255">
          <cell r="H8255" t="str">
            <v>540 Litchfield Street</v>
          </cell>
        </row>
        <row r="8256">
          <cell r="H8256" t="str">
            <v>540 Litchfield Street</v>
          </cell>
        </row>
        <row r="8257">
          <cell r="H8257" t="str">
            <v>540 Litchfield Street</v>
          </cell>
        </row>
        <row r="8258">
          <cell r="H8258" t="str">
            <v>540 Litchfield Street</v>
          </cell>
        </row>
        <row r="8259">
          <cell r="H8259" t="str">
            <v>540 Litchfield Street</v>
          </cell>
        </row>
        <row r="8260">
          <cell r="H8260" t="str">
            <v>540 Litchfield Street</v>
          </cell>
        </row>
        <row r="8261">
          <cell r="H8261" t="str">
            <v>540 Litchfield Street</v>
          </cell>
        </row>
        <row r="8262">
          <cell r="H8262" t="str">
            <v>540 Litchfield Street</v>
          </cell>
        </row>
        <row r="8263">
          <cell r="H8263" t="str">
            <v>540 Litchfield Street</v>
          </cell>
        </row>
        <row r="8264">
          <cell r="H8264" t="str">
            <v>(blank)</v>
          </cell>
        </row>
        <row r="8265">
          <cell r="H8265" t="str">
            <v>203 N Washington Suite 300</v>
          </cell>
        </row>
        <row r="8266">
          <cell r="H8266" t="str">
            <v>817 S. PerrySte B</v>
          </cell>
        </row>
        <row r="8267">
          <cell r="H8267" t="str">
            <v>203 N. Washington, Suite 300</v>
          </cell>
        </row>
        <row r="8268">
          <cell r="H8268" t="str">
            <v>600 W. 12th Street</v>
          </cell>
        </row>
        <row r="8269">
          <cell r="H8269" t="str">
            <v>600 W. 12th Street</v>
          </cell>
        </row>
        <row r="8270">
          <cell r="H8270" t="str">
            <v>600 W. 12th Street</v>
          </cell>
        </row>
        <row r="8271">
          <cell r="H8271" t="str">
            <v>600 W. 12th Street</v>
          </cell>
        </row>
        <row r="8272">
          <cell r="H8272" t="str">
            <v>600 W. 12th Street</v>
          </cell>
        </row>
        <row r="8273">
          <cell r="H8273" t="str">
            <v>600 W. 12th Street</v>
          </cell>
        </row>
        <row r="8274">
          <cell r="H8274" t="str">
            <v>600 W. 12th Street</v>
          </cell>
        </row>
        <row r="8275">
          <cell r="H8275" t="str">
            <v>600 W. 12th Street</v>
          </cell>
        </row>
        <row r="8276">
          <cell r="H8276" t="str">
            <v>600 W. 12th Street</v>
          </cell>
        </row>
        <row r="8277">
          <cell r="H8277" t="str">
            <v>203 N Washington STE 300</v>
          </cell>
        </row>
        <row r="8278">
          <cell r="H8278" t="str">
            <v>110 S. Main Street</v>
          </cell>
        </row>
        <row r="8280">
          <cell r="H8280" t="str">
            <v>20555 Victor Parkway</v>
          </cell>
        </row>
        <row r="8281">
          <cell r="H8281" t="str">
            <v>20555 Victor Parkway</v>
          </cell>
        </row>
        <row r="8282">
          <cell r="H8282" t="str">
            <v>20555 Victor Parkway</v>
          </cell>
        </row>
        <row r="8283">
          <cell r="H8283" t="str">
            <v>20555 Victor Parkway</v>
          </cell>
        </row>
        <row r="8284">
          <cell r="H8284" t="str">
            <v>20555 Victor Parkway</v>
          </cell>
        </row>
        <row r="8285">
          <cell r="H8285" t="str">
            <v>20555 Victor Parkway</v>
          </cell>
        </row>
        <row r="8286">
          <cell r="H8286" t="str">
            <v>20555 Victor Parkway</v>
          </cell>
        </row>
        <row r="8287">
          <cell r="H8287" t="str">
            <v>20555 Victor Parkway</v>
          </cell>
        </row>
        <row r="8288">
          <cell r="H8288" t="str">
            <v>20555 Victor Parkway</v>
          </cell>
        </row>
        <row r="8289">
          <cell r="H8289" t="str">
            <v>20555 Victor Parkway</v>
          </cell>
        </row>
        <row r="8290">
          <cell r="H8290" t="str">
            <v>20555 Victor Parkway</v>
          </cell>
        </row>
        <row r="8291">
          <cell r="H8291" t="str">
            <v>20555 Victor Parkway</v>
          </cell>
        </row>
        <row r="8292">
          <cell r="H8292" t="str">
            <v>20555 Victor Parkway</v>
          </cell>
        </row>
        <row r="8293">
          <cell r="H8293" t="str">
            <v>20555 Victor Parkway</v>
          </cell>
        </row>
        <row r="8294">
          <cell r="H8294" t="str">
            <v>20555 Victor Parkway</v>
          </cell>
        </row>
        <row r="8295">
          <cell r="H8295" t="str">
            <v>20555 Victor Parkway</v>
          </cell>
        </row>
        <row r="8296">
          <cell r="H8296" t="str">
            <v>20555 VICTOR PARKWAY</v>
          </cell>
        </row>
        <row r="8297">
          <cell r="H8297" t="str">
            <v>20555 Victor Parkway</v>
          </cell>
        </row>
        <row r="8299">
          <cell r="H8299" t="str">
            <v>20555 Victor Parkway</v>
          </cell>
        </row>
        <row r="8300">
          <cell r="H8300" t="str">
            <v>2885 Wagonwheel Dr.</v>
          </cell>
        </row>
        <row r="8301">
          <cell r="H8301" t="str">
            <v>20123 Northville Pl Dr #2810</v>
          </cell>
        </row>
        <row r="8302">
          <cell r="H8302" t="str">
            <v>72 S. State Street</v>
          </cell>
        </row>
        <row r="8303">
          <cell r="H8303" t="str">
            <v>1500 E. Sherman Boulevard</v>
          </cell>
        </row>
        <row r="8304">
          <cell r="H8304" t="str">
            <v>(blank)</v>
          </cell>
        </row>
        <row r="8305">
          <cell r="H8305" t="str">
            <v>1 Hospital Road</v>
          </cell>
        </row>
        <row r="8306">
          <cell r="H8306" t="str">
            <v>188 Hospital Road, C268</v>
          </cell>
        </row>
        <row r="8307">
          <cell r="H8307" t="str">
            <v>188 Hospital Road, C268</v>
          </cell>
        </row>
        <row r="8308">
          <cell r="H8308" t="str">
            <v>1 Hospital Road</v>
          </cell>
        </row>
        <row r="8309">
          <cell r="H8309" t="str">
            <v>1 Hospital Road</v>
          </cell>
        </row>
        <row r="8310">
          <cell r="H8310" t="str">
            <v>22361 S. Bald Hill Road</v>
          </cell>
        </row>
        <row r="8311">
          <cell r="H8311" t="str">
            <v>1 Hospital Road</v>
          </cell>
        </row>
        <row r="8312">
          <cell r="H8312" t="str">
            <v>1 Hospital Road</v>
          </cell>
        </row>
        <row r="8313">
          <cell r="H8313" t="str">
            <v>100 S. Bliss Ave.</v>
          </cell>
        </row>
        <row r="8314">
          <cell r="H8314" t="str">
            <v>22361 S. Bald Hill Road</v>
          </cell>
        </row>
        <row r="8315">
          <cell r="H8315" t="str">
            <v>22361 S. Bald Hill Road</v>
          </cell>
        </row>
        <row r="8319">
          <cell r="H8319" t="str">
            <v>22361 S. Bald Hill Road</v>
          </cell>
        </row>
        <row r="8321">
          <cell r="H8321" t="str">
            <v>22361 S. Bald Hill Road</v>
          </cell>
        </row>
        <row r="8322">
          <cell r="H8322" t="str">
            <v>22361 S. Bald Hill Road</v>
          </cell>
        </row>
        <row r="8324">
          <cell r="H8324" t="str">
            <v>22361 S. Bald Hill Road</v>
          </cell>
        </row>
        <row r="8325">
          <cell r="H8325" t="str">
            <v>22361 S. Bald Hill Road</v>
          </cell>
        </row>
        <row r="8326">
          <cell r="H8326" t="str">
            <v>22361 S. Bald Hill Road</v>
          </cell>
        </row>
        <row r="8327">
          <cell r="H8327" t="str">
            <v>22361 S. Bald Hill Road</v>
          </cell>
        </row>
        <row r="8328">
          <cell r="H8328" t="str">
            <v>100 S. Bliss Avenue</v>
          </cell>
        </row>
        <row r="8332">
          <cell r="H8332" t="str">
            <v>400 Northwood Drive</v>
          </cell>
        </row>
        <row r="8333">
          <cell r="H8333" t="str">
            <v>400 Northwood Drive</v>
          </cell>
        </row>
        <row r="8334">
          <cell r="H8334" t="str">
            <v>400 Northwood Drive</v>
          </cell>
        </row>
        <row r="8335">
          <cell r="H8335" t="str">
            <v>400 Northwood Drive</v>
          </cell>
        </row>
        <row r="8336">
          <cell r="H8336" t="str">
            <v>400 Northwood Drive</v>
          </cell>
        </row>
        <row r="8337">
          <cell r="H8337" t="str">
            <v>400 Northwood Drive</v>
          </cell>
        </row>
        <row r="8338">
          <cell r="H8338" t="str">
            <v>203 East Choctaw Street</v>
          </cell>
        </row>
        <row r="8339">
          <cell r="H8339" t="str">
            <v>100 S. Bliss Avenue</v>
          </cell>
        </row>
        <row r="8340">
          <cell r="H8340" t="str">
            <v>100 S. Bliss Avenue</v>
          </cell>
        </row>
        <row r="8341">
          <cell r="H8341" t="str">
            <v>100 S. Bliss Avenue</v>
          </cell>
        </row>
        <row r="8342">
          <cell r="H8342" t="str">
            <v>100 S. Bliss Avenue</v>
          </cell>
        </row>
        <row r="8343">
          <cell r="H8343" t="str">
            <v>300 Sioux Valley Drive</v>
          </cell>
        </row>
        <row r="8344">
          <cell r="H8344" t="str">
            <v>300 Sioux Valley Drive</v>
          </cell>
        </row>
        <row r="8345">
          <cell r="H8345" t="str">
            <v>300 Sioux Valley Drive</v>
          </cell>
        </row>
        <row r="8346">
          <cell r="H8346" t="str">
            <v>300 Sioux Valley Drive</v>
          </cell>
        </row>
        <row r="8347">
          <cell r="H8347" t="str">
            <v>510 N. Green Street</v>
          </cell>
        </row>
        <row r="8348">
          <cell r="H8348" t="str">
            <v>510 N. Green Street</v>
          </cell>
        </row>
        <row r="8349">
          <cell r="H8349" t="str">
            <v>510 N. Green Street</v>
          </cell>
        </row>
        <row r="8350">
          <cell r="H8350" t="str">
            <v>510 N. Green Street</v>
          </cell>
        </row>
        <row r="8351">
          <cell r="H8351" t="str">
            <v>510 N. Green Street</v>
          </cell>
        </row>
        <row r="8352">
          <cell r="H8352" t="str">
            <v>510 N. Green Street</v>
          </cell>
        </row>
        <row r="8353">
          <cell r="H8353" t="str">
            <v>510 N. Green Street</v>
          </cell>
        </row>
        <row r="8354">
          <cell r="H8354" t="str">
            <v>736 Battlefield Boulevard, N.</v>
          </cell>
        </row>
        <row r="8355">
          <cell r="H8355" t="str">
            <v>736 Battlefield Boulevard, N.</v>
          </cell>
        </row>
        <row r="8356">
          <cell r="H8356" t="str">
            <v>736 Battlefield Boulevard, N.</v>
          </cell>
        </row>
        <row r="8357">
          <cell r="H8357" t="str">
            <v>736 Battlefield Boulevard, N.</v>
          </cell>
        </row>
        <row r="8361">
          <cell r="H8361" t="str">
            <v>736 Battlefield Boulevard, N., PO Box 2028</v>
          </cell>
        </row>
        <row r="8362">
          <cell r="H8362" t="str">
            <v>736 Battlefield Boulevard, N., PO Box 2028</v>
          </cell>
        </row>
        <row r="8363">
          <cell r="H8363" t="str">
            <v>736 Battlefield Boulevard, N., PO Box 2028</v>
          </cell>
        </row>
        <row r="8364">
          <cell r="H8364" t="str">
            <v>736 Battlefield Boulevard, N., PO Box 2028</v>
          </cell>
        </row>
        <row r="8365">
          <cell r="H8365" t="str">
            <v>736 Battlefield Boulevard, N., PO Box 2028</v>
          </cell>
        </row>
        <row r="8366">
          <cell r="H8366" t="str">
            <v>736 Battlefield Boulevard, N., PO Box 2028</v>
          </cell>
        </row>
        <row r="8367">
          <cell r="H8367" t="str">
            <v>580-590 Court Street</v>
          </cell>
        </row>
        <row r="8368">
          <cell r="H8368" t="str">
            <v>580-590 Court Street</v>
          </cell>
        </row>
        <row r="8369">
          <cell r="H8369" t="str">
            <v>580-590 Court Street</v>
          </cell>
        </row>
        <row r="8370">
          <cell r="H8370" t="str">
            <v>580-590 Court Street</v>
          </cell>
        </row>
        <row r="8371">
          <cell r="H8371" t="str">
            <v>580-590 Court Street</v>
          </cell>
        </row>
        <row r="8372">
          <cell r="H8372" t="str">
            <v>580-590 Court Street</v>
          </cell>
        </row>
        <row r="8373">
          <cell r="H8373" t="str">
            <v>580-590 Court Street</v>
          </cell>
        </row>
        <row r="8374">
          <cell r="H8374" t="str">
            <v>580-590 Court Street</v>
          </cell>
        </row>
        <row r="8375">
          <cell r="H8375" t="str">
            <v>580-590 Court Street</v>
          </cell>
        </row>
        <row r="8376">
          <cell r="H8376" t="str">
            <v>580-590 Court Street</v>
          </cell>
        </row>
        <row r="8377">
          <cell r="H8377" t="str">
            <v>580-590 Court Street</v>
          </cell>
        </row>
        <row r="8378">
          <cell r="H8378" t="str">
            <v>580-590 Court Street</v>
          </cell>
        </row>
        <row r="8379">
          <cell r="H8379" t="str">
            <v>580-590 Court Street</v>
          </cell>
        </row>
        <row r="8380">
          <cell r="H8380" t="str">
            <v>227 Mountain Drive</v>
          </cell>
        </row>
        <row r="8381">
          <cell r="H8381" t="str">
            <v>227 Mountain Drive</v>
          </cell>
        </row>
        <row r="8382">
          <cell r="H8382" t="str">
            <v>701 E. Marshall Street</v>
          </cell>
        </row>
        <row r="8383">
          <cell r="H8383" t="str">
            <v>701 E. Marshall Street</v>
          </cell>
        </row>
        <row r="8384">
          <cell r="H8384" t="str">
            <v>701 E. Marshall Street</v>
          </cell>
        </row>
        <row r="8385">
          <cell r="H8385" t="str">
            <v>701 E. Marshall Street</v>
          </cell>
        </row>
        <row r="8386">
          <cell r="H8386" t="str">
            <v>701 E. Marshall Street</v>
          </cell>
        </row>
        <row r="8387">
          <cell r="H8387" t="str">
            <v>701 E. Marshall Street</v>
          </cell>
        </row>
        <row r="8388">
          <cell r="H8388" t="str">
            <v>701 E. Marshall Street</v>
          </cell>
        </row>
        <row r="8389">
          <cell r="H8389" t="str">
            <v>701 E. Marshall Street</v>
          </cell>
        </row>
        <row r="8390">
          <cell r="H8390" t="str">
            <v>701 E. Marshall Street</v>
          </cell>
        </row>
        <row r="8391">
          <cell r="H8391" t="str">
            <v>1 Medical Park Drive</v>
          </cell>
        </row>
        <row r="8392">
          <cell r="H8392" t="str">
            <v>1 Medical Park Drive</v>
          </cell>
        </row>
        <row r="8393">
          <cell r="H8393" t="str">
            <v>1 Medical Park Drive</v>
          </cell>
        </row>
        <row r="8394">
          <cell r="H8394" t="str">
            <v>8835 Germantown Avenue</v>
          </cell>
        </row>
        <row r="8395">
          <cell r="H8395" t="str">
            <v>8835 Germantown Avenue</v>
          </cell>
        </row>
        <row r="8397">
          <cell r="H8397" t="str">
            <v>210 W. 1st Street</v>
          </cell>
        </row>
        <row r="8398">
          <cell r="H8398" t="str">
            <v>210 W. 1st Street</v>
          </cell>
        </row>
        <row r="8399">
          <cell r="H8399" t="str">
            <v>210 W. 1st Street</v>
          </cell>
        </row>
        <row r="8400">
          <cell r="H8400" t="str">
            <v>210 W. 1st Street</v>
          </cell>
        </row>
        <row r="8401">
          <cell r="H8401" t="str">
            <v>210 W. 1st Street</v>
          </cell>
        </row>
        <row r="8402">
          <cell r="H8402" t="str">
            <v>214 E. 23rd Street</v>
          </cell>
        </row>
        <row r="8403">
          <cell r="H8403" t="str">
            <v>214 E. 23rd Street</v>
          </cell>
        </row>
        <row r="8404">
          <cell r="H8404" t="str">
            <v>214 E. 23rd Street</v>
          </cell>
        </row>
        <row r="8405">
          <cell r="H8405" t="str">
            <v>214 E. 23rd Street</v>
          </cell>
        </row>
        <row r="8406">
          <cell r="H8406" t="str">
            <v>214 E. 23rd Street</v>
          </cell>
        </row>
        <row r="8407">
          <cell r="H8407" t="str">
            <v>214 E. 23rd Street</v>
          </cell>
        </row>
        <row r="8408">
          <cell r="H8408" t="str">
            <v>214 E. 23rd Street</v>
          </cell>
        </row>
        <row r="8409">
          <cell r="H8409" t="str">
            <v>214 E. 23rd Street</v>
          </cell>
        </row>
        <row r="8410">
          <cell r="H8410" t="str">
            <v>214 E. 23rd Street</v>
          </cell>
        </row>
        <row r="8411">
          <cell r="H8411" t="str">
            <v>214 E. 23rd Street</v>
          </cell>
        </row>
        <row r="8412">
          <cell r="H8412" t="str">
            <v>214 E. 23rd Street</v>
          </cell>
        </row>
        <row r="8413">
          <cell r="H8413" t="str">
            <v>214 E. 23rd Street</v>
          </cell>
        </row>
        <row r="8414">
          <cell r="H8414" t="str">
            <v>214 E. 23rd Street</v>
          </cell>
        </row>
        <row r="8415">
          <cell r="H8415" t="str">
            <v>214 E. 23rd Street</v>
          </cell>
        </row>
        <row r="8416">
          <cell r="H8416" t="str">
            <v>214 E. 23rd Street</v>
          </cell>
        </row>
        <row r="8417">
          <cell r="H8417" t="str">
            <v>214 E. 23rd Street</v>
          </cell>
        </row>
        <row r="8418">
          <cell r="H8418" t="str">
            <v>214 E. 23rd Street</v>
          </cell>
        </row>
        <row r="8419">
          <cell r="H8419" t="str">
            <v>214 E. 23rd Street</v>
          </cell>
        </row>
        <row r="8420">
          <cell r="H8420" t="str">
            <v>214 E. 23rd Street</v>
          </cell>
        </row>
        <row r="8421">
          <cell r="H8421" t="str">
            <v>214 E. 23rd Street</v>
          </cell>
        </row>
        <row r="8422">
          <cell r="H8422" t="str">
            <v>214 E. 23rd Street</v>
          </cell>
        </row>
        <row r="8423">
          <cell r="H8423" t="str">
            <v>214 E. 23rd Street</v>
          </cell>
        </row>
        <row r="8424">
          <cell r="H8424" t="str">
            <v>214 E. 23rd Street</v>
          </cell>
        </row>
        <row r="8425">
          <cell r="H8425" t="str">
            <v>214 E. 23rd Street</v>
          </cell>
        </row>
        <row r="8426">
          <cell r="H8426" t="str">
            <v>214 E. 23rd Street</v>
          </cell>
        </row>
        <row r="8427">
          <cell r="H8427" t="str">
            <v>7500 Mercy Road</v>
          </cell>
        </row>
        <row r="8428">
          <cell r="H8428" t="str">
            <v>7500 Mercy Road</v>
          </cell>
        </row>
        <row r="8429">
          <cell r="H8429" t="str">
            <v>7500 Mercy Road</v>
          </cell>
        </row>
        <row r="8430">
          <cell r="H8430" t="str">
            <v>7500 Mercy Road</v>
          </cell>
        </row>
        <row r="8431">
          <cell r="H8431" t="str">
            <v>7500 Mercy Road</v>
          </cell>
        </row>
        <row r="8432">
          <cell r="H8432" t="str">
            <v>10 E. 31st Street, PO Box 1990</v>
          </cell>
        </row>
        <row r="8433">
          <cell r="H8433" t="str">
            <v>10 E. 31st Street, PO Box 1990</v>
          </cell>
        </row>
        <row r="8434">
          <cell r="H8434" t="str">
            <v>10 E. 31st Street, PO Box 1990</v>
          </cell>
        </row>
        <row r="8435">
          <cell r="H8435" t="str">
            <v>10 E. 31st Street, PO Box 1990</v>
          </cell>
        </row>
        <row r="8436">
          <cell r="H8436" t="str">
            <v>6901 N. 72nd Street</v>
          </cell>
        </row>
        <row r="8437">
          <cell r="H8437" t="str">
            <v>6901 N. 72nd Street</v>
          </cell>
        </row>
        <row r="8438">
          <cell r="H8438" t="str">
            <v>6901 N. 72nd Street</v>
          </cell>
        </row>
        <row r="8439">
          <cell r="H8439" t="str">
            <v>6901 N. 72nd Street</v>
          </cell>
        </row>
        <row r="8440">
          <cell r="H8440" t="str">
            <v>6901 N. 72nd Street</v>
          </cell>
        </row>
        <row r="8441">
          <cell r="H8441" t="str">
            <v>6901 N. 72nd Street</v>
          </cell>
        </row>
        <row r="8442">
          <cell r="H8442" t="str">
            <v>6901 N. 72nd Street</v>
          </cell>
        </row>
        <row r="8443">
          <cell r="H8443" t="str">
            <v>16901 Lakeside Hills Court</v>
          </cell>
        </row>
        <row r="8444">
          <cell r="H8444" t="str">
            <v>16901 Lakeside Hills Court</v>
          </cell>
        </row>
        <row r="8445">
          <cell r="H8445" t="str">
            <v>16901 Lakeside Hills Court</v>
          </cell>
        </row>
        <row r="8446">
          <cell r="H8446" t="str">
            <v>16901 Lakeside Hills Court</v>
          </cell>
        </row>
        <row r="8447">
          <cell r="H8447" t="str">
            <v>16901 Lakeside Hills Court</v>
          </cell>
        </row>
        <row r="8448">
          <cell r="H8448" t="str">
            <v>16901 Lakeside Hills Court</v>
          </cell>
        </row>
        <row r="8449">
          <cell r="H8449" t="str">
            <v>16901 Lakeside Hills Court</v>
          </cell>
        </row>
        <row r="8450">
          <cell r="H8450" t="str">
            <v>603 Rosary Drive</v>
          </cell>
        </row>
        <row r="8451">
          <cell r="H8451" t="str">
            <v>603 Rosary Drive</v>
          </cell>
        </row>
        <row r="8452">
          <cell r="H8452" t="str">
            <v>603 Rosary Drive</v>
          </cell>
        </row>
        <row r="8453">
          <cell r="H8453" t="str">
            <v>603 Rosary Drive</v>
          </cell>
        </row>
        <row r="8454">
          <cell r="H8454" t="str">
            <v>603 Rosary Drive</v>
          </cell>
        </row>
        <row r="8455">
          <cell r="H8455" t="str">
            <v>603 Rosary Drive</v>
          </cell>
        </row>
        <row r="8456">
          <cell r="H8456" t="str">
            <v>800 Mercy Drive</v>
          </cell>
        </row>
        <row r="8457">
          <cell r="H8457" t="str">
            <v>800 Mercy Drive</v>
          </cell>
        </row>
        <row r="8458">
          <cell r="H8458" t="str">
            <v>800 Mercy Drive</v>
          </cell>
        </row>
        <row r="8459">
          <cell r="H8459" t="str">
            <v>800 Mercy Drive</v>
          </cell>
        </row>
        <row r="8460">
          <cell r="H8460" t="str">
            <v>800 Mercy Drive</v>
          </cell>
        </row>
        <row r="8461">
          <cell r="H8461" t="str">
            <v>11111 S. 84th Street</v>
          </cell>
        </row>
        <row r="8462">
          <cell r="H8462" t="str">
            <v>11111 S. 84th Street</v>
          </cell>
        </row>
        <row r="8463">
          <cell r="H8463" t="str">
            <v>11111 S. 84th Street</v>
          </cell>
        </row>
        <row r="8464">
          <cell r="H8464" t="str">
            <v>11111 S. 84th Street</v>
          </cell>
        </row>
        <row r="8465">
          <cell r="H8465" t="str">
            <v>11111 S. 84th Street</v>
          </cell>
        </row>
        <row r="8466">
          <cell r="H8466" t="str">
            <v>11111 S. 84th Street</v>
          </cell>
        </row>
        <row r="8467">
          <cell r="H8467" t="str">
            <v>11111 S. 84th Street</v>
          </cell>
        </row>
        <row r="8468">
          <cell r="H8468" t="str">
            <v>631 N. 8th Street</v>
          </cell>
        </row>
        <row r="8469">
          <cell r="H8469" t="str">
            <v>631 N. 8th Street</v>
          </cell>
        </row>
        <row r="8470">
          <cell r="H8470" t="str">
            <v>631 N. 8th Street</v>
          </cell>
        </row>
        <row r="8471">
          <cell r="H8471" t="str">
            <v>631 N. 8th Street</v>
          </cell>
        </row>
        <row r="8472">
          <cell r="H8472" t="str">
            <v>7440 S. 91st Street</v>
          </cell>
        </row>
        <row r="8473">
          <cell r="H8473" t="str">
            <v>7440 S. 91st Street</v>
          </cell>
        </row>
        <row r="8474">
          <cell r="H8474" t="str">
            <v>7440 S. 91st Street</v>
          </cell>
        </row>
        <row r="8475">
          <cell r="H8475" t="str">
            <v>7440 S. 91st Street</v>
          </cell>
        </row>
        <row r="8476">
          <cell r="H8476" t="str">
            <v>7440 S. 91st Street</v>
          </cell>
        </row>
        <row r="8477">
          <cell r="H8477" t="str">
            <v>704 N. 3rd Street</v>
          </cell>
        </row>
        <row r="8478">
          <cell r="H8478" t="str">
            <v>704 N. 3rd Street</v>
          </cell>
        </row>
        <row r="8479">
          <cell r="H8479" t="str">
            <v>704 N. 3rd Street</v>
          </cell>
        </row>
        <row r="8480">
          <cell r="H8480" t="str">
            <v>704 N. 3rd Street</v>
          </cell>
        </row>
        <row r="8481">
          <cell r="H8481" t="str">
            <v>104 W. 17th Street</v>
          </cell>
        </row>
        <row r="8482">
          <cell r="H8482" t="str">
            <v>104 W. 17th Street</v>
          </cell>
        </row>
        <row r="8483">
          <cell r="H8483" t="str">
            <v>104 W. 17th Street</v>
          </cell>
        </row>
        <row r="8484">
          <cell r="H8484" t="str">
            <v>104 W. 17th Street</v>
          </cell>
        </row>
        <row r="8485">
          <cell r="H8485" t="str">
            <v>104 W. 17th Street</v>
          </cell>
        </row>
        <row r="8486">
          <cell r="H8486" t="str">
            <v>104 W. 17th Street</v>
          </cell>
        </row>
        <row r="8487">
          <cell r="H8487" t="str">
            <v>555 S. 70th Street</v>
          </cell>
        </row>
        <row r="8488">
          <cell r="H8488" t="str">
            <v>555 S. 70th Street</v>
          </cell>
        </row>
        <row r="8489">
          <cell r="H8489" t="str">
            <v>555 S. 70th Street</v>
          </cell>
        </row>
        <row r="8490">
          <cell r="H8490" t="str">
            <v>555 S. 70th Street</v>
          </cell>
        </row>
        <row r="8491">
          <cell r="H8491" t="str">
            <v>555 S. 70th Street</v>
          </cell>
        </row>
        <row r="8492">
          <cell r="H8492" t="str">
            <v>555 S. 70th Street</v>
          </cell>
        </row>
        <row r="8493">
          <cell r="H8493" t="str">
            <v>555 S. 70th Street</v>
          </cell>
        </row>
        <row r="8494">
          <cell r="H8494" t="str">
            <v>2620 W. Faidley Avenue, PO Box 9804</v>
          </cell>
        </row>
        <row r="8495">
          <cell r="H8495" t="str">
            <v>2620 W. Faidley Avenue, PO Box 9804</v>
          </cell>
        </row>
        <row r="8496">
          <cell r="H8496" t="str">
            <v>2620 W. Faidley Avenue, PO Box 9804</v>
          </cell>
        </row>
        <row r="8497">
          <cell r="H8497" t="str">
            <v>2620 W. Faidley Avenue, PO Box 9804</v>
          </cell>
        </row>
        <row r="8498">
          <cell r="H8498" t="str">
            <v>2620 W. Faidley Avenue, PO Box 9804</v>
          </cell>
        </row>
        <row r="8499">
          <cell r="H8499" t="str">
            <v>2620 W. Faidley Avenue, PO Box 9804</v>
          </cell>
        </row>
        <row r="8500">
          <cell r="H8500" t="str">
            <v>2620 W. Faidley Avenue, PO Box 9804</v>
          </cell>
        </row>
        <row r="8501">
          <cell r="H8501" t="str">
            <v>1301 Grundman Boulevard</v>
          </cell>
        </row>
        <row r="8502">
          <cell r="H8502" t="str">
            <v>1301 Grundman Boulevard</v>
          </cell>
        </row>
        <row r="8503">
          <cell r="H8503" t="str">
            <v>1301 Grundman Boulevard</v>
          </cell>
        </row>
        <row r="8504">
          <cell r="H8504" t="str">
            <v>1301 Grundman Boulevard</v>
          </cell>
        </row>
        <row r="8505">
          <cell r="H8505" t="str">
            <v>1301 Grundman Boulevard</v>
          </cell>
        </row>
        <row r="8506">
          <cell r="H8506" t="str">
            <v>600 Main Avenue, S.</v>
          </cell>
        </row>
        <row r="8507">
          <cell r="H8507" t="str">
            <v>600 Main Avenue, S.</v>
          </cell>
        </row>
        <row r="8508">
          <cell r="H8508" t="str">
            <v>600 Main Avenue, S.</v>
          </cell>
        </row>
        <row r="8509">
          <cell r="H8509" t="str">
            <v>600 Main Avenue, S.</v>
          </cell>
        </row>
        <row r="8510">
          <cell r="H8510" t="str">
            <v>905 Main Street</v>
          </cell>
        </row>
        <row r="8511">
          <cell r="H8511" t="str">
            <v>905 Main Street</v>
          </cell>
        </row>
        <row r="8512">
          <cell r="H8512" t="str">
            <v>905 Main Street</v>
          </cell>
        </row>
        <row r="8513">
          <cell r="H8513" t="str">
            <v>905 Main Street</v>
          </cell>
        </row>
        <row r="8514">
          <cell r="H8514" t="str">
            <v>2525 Desales Avenue</v>
          </cell>
        </row>
        <row r="8515">
          <cell r="H8515" t="str">
            <v>2525 Desales Avenue</v>
          </cell>
        </row>
        <row r="8516">
          <cell r="H8516" t="str">
            <v>2525 Desales Avenue</v>
          </cell>
        </row>
        <row r="8517">
          <cell r="H8517" t="str">
            <v>2525 Desales Avenue</v>
          </cell>
        </row>
        <row r="8518">
          <cell r="H8518" t="str">
            <v>2051 Hamill Road</v>
          </cell>
        </row>
        <row r="8519">
          <cell r="H8519" t="str">
            <v>2051 Hamill Road</v>
          </cell>
        </row>
        <row r="8520">
          <cell r="H8520" t="str">
            <v>570 Chautauqua Boulevard</v>
          </cell>
        </row>
        <row r="8521">
          <cell r="H8521" t="str">
            <v>570 Chautauqua Boulevard</v>
          </cell>
        </row>
        <row r="8522">
          <cell r="H8522" t="str">
            <v>570 Chautauqua Boulevard</v>
          </cell>
        </row>
        <row r="8523">
          <cell r="H8523" t="str">
            <v>1200 N. 7th Street</v>
          </cell>
        </row>
        <row r="8524">
          <cell r="H8524" t="str">
            <v>1200 N. 7th Street</v>
          </cell>
        </row>
        <row r="8525">
          <cell r="H8525" t="str">
            <v>1200 N. 7th Street</v>
          </cell>
        </row>
        <row r="8526">
          <cell r="H8526" t="str">
            <v>1200 N. 7th Street</v>
          </cell>
        </row>
        <row r="8527">
          <cell r="H8527" t="str">
            <v>1031 7th Street, N.E.</v>
          </cell>
        </row>
        <row r="8528">
          <cell r="H8528" t="str">
            <v>1031 7th Street, N.E.</v>
          </cell>
        </row>
        <row r="8529">
          <cell r="H8529" t="str">
            <v>1031 7th Street, N.E.</v>
          </cell>
        </row>
        <row r="8530">
          <cell r="H8530" t="str">
            <v>2500 Fairway Street</v>
          </cell>
        </row>
        <row r="8531">
          <cell r="H8531" t="str">
            <v>2500 Fairway Street</v>
          </cell>
        </row>
        <row r="8532">
          <cell r="H8532" t="str">
            <v>2500 Fairway Street</v>
          </cell>
        </row>
        <row r="8533">
          <cell r="H8533" t="str">
            <v>2500 Fairway Street</v>
          </cell>
        </row>
        <row r="8534">
          <cell r="H8534" t="str">
            <v>2500 Fairway Street</v>
          </cell>
        </row>
        <row r="8535">
          <cell r="H8535" t="str">
            <v>1301 15th Avenue, W.</v>
          </cell>
        </row>
        <row r="8536">
          <cell r="H8536" t="str">
            <v>1301 15th Avenue, W.</v>
          </cell>
        </row>
        <row r="8537">
          <cell r="H8537" t="str">
            <v>1301 15th Avenue, W.</v>
          </cell>
        </row>
        <row r="8538">
          <cell r="H8538" t="str">
            <v>1301 15th Avenue, W.</v>
          </cell>
        </row>
        <row r="8539">
          <cell r="H8539" t="str">
            <v>1301 15th Avenue, W.</v>
          </cell>
        </row>
        <row r="8540">
          <cell r="H8540" t="str">
            <v>2801 St. Anthony Way</v>
          </cell>
        </row>
        <row r="8541">
          <cell r="H8541" t="str">
            <v>2801 St. Anthony Way</v>
          </cell>
        </row>
        <row r="8542">
          <cell r="H8542" t="str">
            <v>2801 St. Anthony Way</v>
          </cell>
        </row>
        <row r="8543">
          <cell r="H8543" t="str">
            <v>2801 St. Anthony Way</v>
          </cell>
        </row>
        <row r="8544">
          <cell r="H8544" t="str">
            <v>815 2nd Street, S.E.</v>
          </cell>
        </row>
        <row r="8545">
          <cell r="H8545" t="str">
            <v>815 2nd Street, S.E.</v>
          </cell>
        </row>
        <row r="8546">
          <cell r="H8546" t="str">
            <v>815 2nd Street, S.E.</v>
          </cell>
        </row>
        <row r="8547">
          <cell r="H8547" t="str">
            <v>815 2nd Street, S.E.</v>
          </cell>
        </row>
        <row r="8548">
          <cell r="H8548" t="str">
            <v>815 2nd Street, S.E.</v>
          </cell>
        </row>
        <row r="8549">
          <cell r="H8549" t="str">
            <v>1600 Joseph Drive</v>
          </cell>
        </row>
        <row r="8550">
          <cell r="H8550" t="str">
            <v>1600 Joseph Drive</v>
          </cell>
        </row>
        <row r="8551">
          <cell r="H8551" t="str">
            <v>1600 Joseph Drive</v>
          </cell>
        </row>
        <row r="8552">
          <cell r="H8552" t="str">
            <v>600 Pleasant Avenue, S.</v>
          </cell>
        </row>
        <row r="8553">
          <cell r="H8553" t="str">
            <v>600 Pleasant Avenue, S.</v>
          </cell>
        </row>
        <row r="8554">
          <cell r="H8554" t="str">
            <v>600 Pleasant Avenue, S.</v>
          </cell>
        </row>
        <row r="8555">
          <cell r="H8555" t="str">
            <v>600 Pleasant Avenue, S.</v>
          </cell>
        </row>
        <row r="8556">
          <cell r="H8556" t="str">
            <v>6720 Bertner Avenue, PO Box 20269</v>
          </cell>
        </row>
        <row r="8557">
          <cell r="H8557" t="str">
            <v>6720 Bertner Avenue, PO Box 20269</v>
          </cell>
        </row>
        <row r="8558">
          <cell r="H8558" t="str">
            <v>6720 Bertner Avenue, PO Box 20269</v>
          </cell>
        </row>
        <row r="8559">
          <cell r="H8559" t="str">
            <v>6720 Bertner Avenue, PO Box 20269</v>
          </cell>
        </row>
        <row r="8560">
          <cell r="H8560" t="str">
            <v>6720 Bertner Avenue, PO Box 20269</v>
          </cell>
        </row>
        <row r="8561">
          <cell r="H8561" t="str">
            <v>17400 St. Luke's Way</v>
          </cell>
        </row>
        <row r="8562">
          <cell r="H8562" t="str">
            <v>17400 St. Luke's Way</v>
          </cell>
        </row>
        <row r="8563">
          <cell r="H8563" t="str">
            <v>4600 E. Sam Houston Parkway, S.</v>
          </cell>
        </row>
        <row r="8564">
          <cell r="H8564" t="str">
            <v>4600 E. Sam Houston Parkway, S.</v>
          </cell>
        </row>
        <row r="8565">
          <cell r="H8565" t="str">
            <v>4600 E. Sam Houston Parkway, S.</v>
          </cell>
        </row>
        <row r="8566">
          <cell r="H8566" t="str">
            <v>4600 E. Sam Houston Parkway, S.</v>
          </cell>
        </row>
        <row r="8567">
          <cell r="H8567" t="str">
            <v>4600 E. Sam Houston Parkway, S.</v>
          </cell>
        </row>
        <row r="8568">
          <cell r="H8568" t="str">
            <v>1317 Lake Pointe Parkway</v>
          </cell>
        </row>
        <row r="8569">
          <cell r="H8569" t="str">
            <v>1317 Lake Pointe Parkway</v>
          </cell>
        </row>
        <row r="8570">
          <cell r="H8570" t="str">
            <v>1317 Lake Pointe Parkway</v>
          </cell>
        </row>
        <row r="8571">
          <cell r="H8571" t="str">
            <v>1317 Lake Pointe Parkway</v>
          </cell>
        </row>
        <row r="8572">
          <cell r="H8572" t="str">
            <v>1317 Lake Pointe Parkway</v>
          </cell>
        </row>
        <row r="8573">
          <cell r="H8573" t="str">
            <v>20171 Chasewood Park Drive</v>
          </cell>
        </row>
        <row r="8574">
          <cell r="H8574" t="str">
            <v>20171 Chasewood Park Drive</v>
          </cell>
        </row>
        <row r="8575">
          <cell r="H8575" t="str">
            <v>20171 Chasewood Park Drive</v>
          </cell>
        </row>
        <row r="8576">
          <cell r="H8576" t="str">
            <v>20171 Chasewood Park Drive</v>
          </cell>
        </row>
        <row r="8577">
          <cell r="H8577" t="str">
            <v>17200 St. Luke's Way</v>
          </cell>
        </row>
        <row r="8578">
          <cell r="H8578" t="str">
            <v>17200 St. Luke's Way</v>
          </cell>
        </row>
        <row r="8579">
          <cell r="H8579" t="str">
            <v>17200 St. Luke's Way</v>
          </cell>
        </row>
        <row r="8580">
          <cell r="H8580" t="str">
            <v>17200 St. Luke's Way</v>
          </cell>
        </row>
        <row r="8581">
          <cell r="H8581" t="str">
            <v>1717 Highway 59, N. Bypass</v>
          </cell>
        </row>
        <row r="8582">
          <cell r="H8582" t="str">
            <v>1717 Highway 59, N. Bypass</v>
          </cell>
        </row>
        <row r="8583">
          <cell r="H8583" t="str">
            <v>1717 Highway 59, N. Bypass</v>
          </cell>
        </row>
        <row r="8584">
          <cell r="H8584" t="str">
            <v>1717 Highway 59, N. Bypass</v>
          </cell>
        </row>
        <row r="8585">
          <cell r="H8585" t="str">
            <v>1201 W. Frank Avenue, PO Box 1447</v>
          </cell>
        </row>
        <row r="8586">
          <cell r="H8586" t="str">
            <v>1201 W. Frank Avenue, PO Box 1447</v>
          </cell>
        </row>
        <row r="8587">
          <cell r="H8587" t="str">
            <v>1201 W. Frank Avenue, PO Box 1447</v>
          </cell>
        </row>
        <row r="8588">
          <cell r="H8588" t="str">
            <v>1201 W. Frank Avenue, PO Box 1447</v>
          </cell>
        </row>
        <row r="8589">
          <cell r="H8589" t="str">
            <v>511 E. Hospital Street, PO Box 658</v>
          </cell>
        </row>
        <row r="8590">
          <cell r="H8590" t="str">
            <v>511 E. Hospital Street, PO Box 658</v>
          </cell>
        </row>
        <row r="8591">
          <cell r="H8591" t="str">
            <v>511 E. Hospital Street, PO Box 658</v>
          </cell>
        </row>
        <row r="8592">
          <cell r="H8592" t="str">
            <v>511 E. Hospital Street, PO Box 658</v>
          </cell>
        </row>
        <row r="8593">
          <cell r="H8593" t="str">
            <v>511 E. Hospital Street, PO Box 658</v>
          </cell>
        </row>
        <row r="8594">
          <cell r="H8594" t="str">
            <v>511 E. Hospital Street, PO Box 658</v>
          </cell>
        </row>
        <row r="8595">
          <cell r="H8595" t="str">
            <v>511 E. Hospital Street, PO Box 658</v>
          </cell>
        </row>
        <row r="8596">
          <cell r="H8596" t="str">
            <v>300 Werner Street</v>
          </cell>
        </row>
        <row r="8597">
          <cell r="H8597" t="str">
            <v>300 Werner Street</v>
          </cell>
        </row>
        <row r="8598">
          <cell r="H8598" t="str">
            <v>300 Werner Street</v>
          </cell>
        </row>
        <row r="8599">
          <cell r="H8599" t="str">
            <v>300 Werner Street</v>
          </cell>
        </row>
        <row r="8600">
          <cell r="H8600" t="str">
            <v>300 Werner Street</v>
          </cell>
        </row>
        <row r="8601">
          <cell r="H8601" t="str">
            <v>300 Werner Street</v>
          </cell>
        </row>
        <row r="8602">
          <cell r="H8602" t="str">
            <v>300 Werner Street</v>
          </cell>
        </row>
        <row r="8603">
          <cell r="H8603" t="str">
            <v>1636 Higdon Ferry Road</v>
          </cell>
        </row>
        <row r="8604">
          <cell r="H8604" t="str">
            <v>2 St. Vincent Circle</v>
          </cell>
        </row>
        <row r="8605">
          <cell r="H8605" t="str">
            <v>2 St. Vincent Circle</v>
          </cell>
        </row>
        <row r="8606">
          <cell r="H8606" t="str">
            <v>2 St. Vincent Circle</v>
          </cell>
        </row>
        <row r="8607">
          <cell r="H8607" t="str">
            <v>2 St. Vincent Circle</v>
          </cell>
        </row>
        <row r="8608">
          <cell r="H8608" t="str">
            <v>2 St. Vincent Circle</v>
          </cell>
        </row>
        <row r="8609">
          <cell r="H8609" t="str">
            <v>2 St. Vincent Circle</v>
          </cell>
        </row>
        <row r="8610">
          <cell r="H8610" t="str">
            <v>4 Hospital Drive</v>
          </cell>
        </row>
        <row r="8611">
          <cell r="H8611" t="str">
            <v>4 Hospital Drive</v>
          </cell>
        </row>
        <row r="8612">
          <cell r="H8612" t="str">
            <v>4 Hospital Drive</v>
          </cell>
        </row>
        <row r="8613">
          <cell r="H8613" t="str">
            <v>4 Hospital Drive</v>
          </cell>
        </row>
        <row r="8614">
          <cell r="H8614" t="str">
            <v>4 Hospital Drive</v>
          </cell>
        </row>
        <row r="8615">
          <cell r="H8615" t="str">
            <v>2215 Wildwood Avenue</v>
          </cell>
        </row>
        <row r="8616">
          <cell r="H8616" t="str">
            <v>2215 Wildwood Avenue</v>
          </cell>
        </row>
        <row r="8617">
          <cell r="H8617" t="str">
            <v>2215 Wildwood Avenue</v>
          </cell>
        </row>
        <row r="8619">
          <cell r="H8619" t="str">
            <v>2729 S. Highway 65 &amp; 82</v>
          </cell>
        </row>
        <row r="8620">
          <cell r="H8620" t="str">
            <v>2729 S. Highway 65 &amp; 82</v>
          </cell>
        </row>
        <row r="8621">
          <cell r="H8621" t="str">
            <v>2729 S. Highway 65 &amp; 82</v>
          </cell>
        </row>
        <row r="8623">
          <cell r="H8623" t="str">
            <v>2729 S. Highway 65 &amp; 82</v>
          </cell>
        </row>
        <row r="8624">
          <cell r="H8624" t="str">
            <v>2729 S. Highway 65 &amp; 82</v>
          </cell>
        </row>
        <row r="8625">
          <cell r="H8625" t="str">
            <v>2729 S. Highway 65 &amp; 82</v>
          </cell>
        </row>
        <row r="8626">
          <cell r="H8626" t="str">
            <v>2729 S. Highway 65 &amp; 82</v>
          </cell>
        </row>
        <row r="8627">
          <cell r="H8627" t="str">
            <v>1935 Motor Street</v>
          </cell>
        </row>
        <row r="8628">
          <cell r="H8628" t="str">
            <v>1935 Motor Street</v>
          </cell>
        </row>
        <row r="8629">
          <cell r="H8629" t="str">
            <v>1935 Motor Street</v>
          </cell>
        </row>
        <row r="8630">
          <cell r="H8630" t="str">
            <v>1935 Motor Street</v>
          </cell>
        </row>
        <row r="8631">
          <cell r="H8631" t="str">
            <v>111 Michigan Ave NW</v>
          </cell>
        </row>
        <row r="8632">
          <cell r="H8632" t="str">
            <v>111 Michigan Avenue, NW</v>
          </cell>
        </row>
        <row r="8633">
          <cell r="H8633" t="str">
            <v>Childrens National Medical Center EMTC 111 Michigan Ave NW</v>
          </cell>
        </row>
        <row r="8634">
          <cell r="H8634" t="str">
            <v>111 Michigan Avenue, NW</v>
          </cell>
        </row>
        <row r="8635">
          <cell r="H8635" t="str">
            <v>111 Michigan Avenue, NW</v>
          </cell>
        </row>
        <row r="8636">
          <cell r="H8636" t="str">
            <v>111 Michigan Avenue, N.W.</v>
          </cell>
        </row>
        <row r="8637">
          <cell r="H8637" t="str">
            <v>111 Michigan Avenue, NW</v>
          </cell>
        </row>
        <row r="8638">
          <cell r="H8638" t="str">
            <v>111 Michigan Avenue, NW</v>
          </cell>
        </row>
        <row r="8639">
          <cell r="H8639" t="str">
            <v>111 Michigan Avenue, NW</v>
          </cell>
        </row>
        <row r="8640">
          <cell r="H8640" t="str">
            <v>111 Michigan Avenue, NW</v>
          </cell>
        </row>
        <row r="8641">
          <cell r="H8641" t="str">
            <v>111 Michigan Avenue, N.W.</v>
          </cell>
        </row>
        <row r="8642">
          <cell r="H8642" t="str">
            <v>111 Michigan Ave, NW</v>
          </cell>
        </row>
        <row r="8643">
          <cell r="H8643" t="str">
            <v>111 Michigan Avenue, N.W.</v>
          </cell>
        </row>
        <row r="8644">
          <cell r="H8644" t="str">
            <v>111 Michigan Ave NW</v>
          </cell>
        </row>
        <row r="8645">
          <cell r="H8645" t="str">
            <v>625 Monroe St. NE</v>
          </cell>
        </row>
        <row r="8646">
          <cell r="H8646" t="str">
            <v>111 Michigan Ave NW</v>
          </cell>
        </row>
        <row r="8647">
          <cell r="H8647" t="str">
            <v>111 Michigan Avenue, N.W.</v>
          </cell>
        </row>
        <row r="8648">
          <cell r="H8648" t="str">
            <v>111 Michigan Ave NW</v>
          </cell>
        </row>
        <row r="8649">
          <cell r="H8649" t="str">
            <v>111 Michigan Avenue, N.W.</v>
          </cell>
        </row>
        <row r="8650">
          <cell r="H8650" t="str">
            <v>111 Michigan Avenue, NW</v>
          </cell>
        </row>
        <row r="8651">
          <cell r="H8651" t="str">
            <v>3609 38th St NW</v>
          </cell>
        </row>
        <row r="8652">
          <cell r="H8652" t="str">
            <v>111 Michigan Avenue, N.W.</v>
          </cell>
        </row>
        <row r="8653">
          <cell r="H8653" t="str">
            <v>111 Michigan Ave NWEMTC</v>
          </cell>
        </row>
        <row r="8654">
          <cell r="H8654" t="str">
            <v>111 Michigan Ave</v>
          </cell>
        </row>
        <row r="8655">
          <cell r="H8655" t="str">
            <v>Patient Safety Department - CNMC111 Michigan Avenue NW</v>
          </cell>
        </row>
        <row r="8656">
          <cell r="H8656" t="str">
            <v>111 Michigan Ave NW</v>
          </cell>
        </row>
        <row r="8658">
          <cell r="H8658" t="str">
            <v>111 Michigan Ave NW5 East Neuroscience Unit</v>
          </cell>
        </row>
        <row r="8659">
          <cell r="H8659" t="str">
            <v>111 Michigan Avenue</v>
          </cell>
        </row>
        <row r="8660">
          <cell r="H8660" t="str">
            <v>701 2nd Street NE Apt 320701</v>
          </cell>
        </row>
        <row r="8661">
          <cell r="H8661" t="str">
            <v>111 Michigan Avenue, N.W.</v>
          </cell>
        </row>
        <row r="8662">
          <cell r="H8662" t="str">
            <v>111 Michigan Avenue, N.W.</v>
          </cell>
        </row>
        <row r="8663">
          <cell r="H8663" t="str">
            <v>111 Michigan Ave</v>
          </cell>
        </row>
        <row r="8664">
          <cell r="H8664" t="str">
            <v>111 Michigan Ave</v>
          </cell>
        </row>
        <row r="8665">
          <cell r="H8665" t="str">
            <v>111 Michigan Avenue, NW</v>
          </cell>
        </row>
        <row r="8666">
          <cell r="H8666" t="str">
            <v>111 Michigan Avenue, NW</v>
          </cell>
        </row>
        <row r="8667">
          <cell r="H8667" t="str">
            <v>111 Michigan Avenue, NW</v>
          </cell>
        </row>
        <row r="8668">
          <cell r="H8668" t="str">
            <v>111 Michigan Avenue, NW</v>
          </cell>
        </row>
        <row r="8669">
          <cell r="H8669" t="str">
            <v>111 Michigan Avenue, NW</v>
          </cell>
        </row>
        <row r="8670">
          <cell r="H8670" t="str">
            <v>1935 Motor Street</v>
          </cell>
        </row>
        <row r="8671">
          <cell r="H8671" t="str">
            <v>18808 Muncaster Rd</v>
          </cell>
        </row>
        <row r="8672">
          <cell r="H8672" t="str">
            <v>135 Hesketh Street</v>
          </cell>
        </row>
        <row r="8673">
          <cell r="H8673" t="str">
            <v>1343 Brook Road</v>
          </cell>
        </row>
        <row r="8674">
          <cell r="H8674" t="str">
            <v>1800 Orleans Street</v>
          </cell>
        </row>
        <row r="8675">
          <cell r="H8675" t="str">
            <v>9850 key west</v>
          </cell>
        </row>
        <row r="8677">
          <cell r="H8677" t="str">
            <v>111 Michigan Avenue, NW</v>
          </cell>
        </row>
        <row r="8678">
          <cell r="H8678" t="str">
            <v>1935 Motor Street</v>
          </cell>
        </row>
        <row r="8679">
          <cell r="H8679" t="str">
            <v>1935 Motor Street</v>
          </cell>
        </row>
        <row r="8680">
          <cell r="H8680" t="str">
            <v>1935 Motor Street</v>
          </cell>
        </row>
        <row r="8681">
          <cell r="H8681" t="str">
            <v>1935 Motor Street</v>
          </cell>
        </row>
        <row r="8682">
          <cell r="H8682" t="str">
            <v>1935 Motor Street</v>
          </cell>
        </row>
        <row r="8684">
          <cell r="H8684" t="str">
            <v>1935 Motor Street</v>
          </cell>
        </row>
        <row r="8685">
          <cell r="H8685" t="str">
            <v>1935 Motor Street</v>
          </cell>
        </row>
        <row r="8686">
          <cell r="H8686" t="str">
            <v>1935 Motor Street</v>
          </cell>
        </row>
        <row r="8687">
          <cell r="H8687" t="str">
            <v>1935 Medical District Drive</v>
          </cell>
        </row>
        <row r="8688">
          <cell r="H8688" t="str">
            <v>1935 Motor Street</v>
          </cell>
        </row>
        <row r="8689">
          <cell r="H8689" t="str">
            <v>1935 Motor Street</v>
          </cell>
        </row>
        <row r="8692">
          <cell r="H8692" t="str">
            <v>1935 Motor Street</v>
          </cell>
        </row>
        <row r="8695">
          <cell r="H8695" t="str">
            <v>1935 Motor Street</v>
          </cell>
        </row>
        <row r="8696">
          <cell r="H8696" t="str">
            <v>1935 Motor Street</v>
          </cell>
        </row>
        <row r="8697">
          <cell r="H8697" t="str">
            <v>1935 Motor Street</v>
          </cell>
        </row>
        <row r="8699">
          <cell r="H8699" t="str">
            <v>1935 Motor Street</v>
          </cell>
        </row>
        <row r="8700">
          <cell r="H8700" t="str">
            <v>1935 Motor Street</v>
          </cell>
        </row>
        <row r="8701">
          <cell r="H8701" t="str">
            <v>1935 Motor Street</v>
          </cell>
        </row>
        <row r="8703">
          <cell r="H8703" t="str">
            <v>1935 Motor Street</v>
          </cell>
        </row>
        <row r="8704">
          <cell r="H8704" t="str">
            <v>1935 Motor Street</v>
          </cell>
        </row>
        <row r="8705">
          <cell r="H8705" t="str">
            <v>1935 Motor Street</v>
          </cell>
        </row>
        <row r="8706">
          <cell r="H8706" t="str">
            <v>1935 Motor Street</v>
          </cell>
        </row>
        <row r="8707">
          <cell r="H8707" t="str">
            <v>1935 Motor Street</v>
          </cell>
        </row>
        <row r="8709">
          <cell r="H8709" t="str">
            <v>1935 Motor Street</v>
          </cell>
        </row>
        <row r="8710">
          <cell r="H8710" t="str">
            <v>1935 Motor Street</v>
          </cell>
        </row>
        <row r="8713">
          <cell r="H8713" t="str">
            <v>1935 Motor Street</v>
          </cell>
        </row>
        <row r="8716">
          <cell r="H8716" t="str">
            <v>1935 Motor Street</v>
          </cell>
        </row>
        <row r="8718">
          <cell r="H8718" t="str">
            <v>1935 Motor Street</v>
          </cell>
        </row>
        <row r="8720">
          <cell r="H8720" t="str">
            <v>1935 Motor Street</v>
          </cell>
        </row>
        <row r="8721">
          <cell r="H8721" t="str">
            <v>1935 Motor Street</v>
          </cell>
        </row>
        <row r="8723">
          <cell r="H8723" t="str">
            <v>1935 Motor Street</v>
          </cell>
        </row>
        <row r="8725">
          <cell r="H8725" t="str">
            <v>1935 Motor Street</v>
          </cell>
        </row>
        <row r="8729">
          <cell r="H8729" t="str">
            <v>1935 Motor Street</v>
          </cell>
        </row>
        <row r="8730">
          <cell r="H8730" t="str">
            <v>1935 Motor Street</v>
          </cell>
        </row>
        <row r="8731">
          <cell r="H8731" t="str">
            <v>1935 Motor Street</v>
          </cell>
        </row>
        <row r="8737">
          <cell r="H8737" t="str">
            <v>1935 Motor Street</v>
          </cell>
        </row>
        <row r="8756">
          <cell r="H8756" t="str">
            <v>2777 North Stemmons Freeway, Suite 825</v>
          </cell>
        </row>
        <row r="8757">
          <cell r="H8757" t="str">
            <v>1117 Turner Ave</v>
          </cell>
        </row>
        <row r="8758">
          <cell r="H8758" t="str">
            <v>1935 Medical District Drive</v>
          </cell>
        </row>
        <row r="8759">
          <cell r="H8759" t="str">
            <v>1935 Medical District Drive</v>
          </cell>
        </row>
        <row r="8760">
          <cell r="H8760" t="str">
            <v>1935 Motor Street</v>
          </cell>
        </row>
        <row r="8762">
          <cell r="H8762" t="str">
            <v>1935 Medical District Drive</v>
          </cell>
        </row>
        <row r="8763">
          <cell r="H8763" t="str">
            <v>1935 Medical District Drive</v>
          </cell>
        </row>
        <row r="8766">
          <cell r="H8766" t="str">
            <v>1935 Motor Street</v>
          </cell>
        </row>
        <row r="8767">
          <cell r="H8767" t="str">
            <v>1935 Motor Street</v>
          </cell>
        </row>
        <row r="8768">
          <cell r="H8768" t="str">
            <v>1935 Motor Street</v>
          </cell>
        </row>
        <row r="8769">
          <cell r="H8769" t="str">
            <v>1935 Motor Street</v>
          </cell>
        </row>
        <row r="8770">
          <cell r="H8770" t="str">
            <v>1935 Motor Street</v>
          </cell>
        </row>
        <row r="8771">
          <cell r="H8771" t="str">
            <v>1935 Motor Street</v>
          </cell>
        </row>
        <row r="8772">
          <cell r="H8772" t="str">
            <v>1935 Motor Street</v>
          </cell>
        </row>
        <row r="8773">
          <cell r="H8773" t="str">
            <v>1935 Medical District Drive</v>
          </cell>
        </row>
        <row r="8774">
          <cell r="H8774" t="str">
            <v>1935 Medical District Drive</v>
          </cell>
        </row>
        <row r="8775">
          <cell r="H8775" t="str">
            <v>850 N Randolph St. Apt 1232</v>
          </cell>
        </row>
        <row r="8776">
          <cell r="H8776" t="str">
            <v>1600 Tullie Circle</v>
          </cell>
        </row>
        <row r="8779">
          <cell r="H8779" t="str">
            <v>1600 Tullie Circle</v>
          </cell>
        </row>
        <row r="8781">
          <cell r="H8781" t="str">
            <v>1600 Tullie Circle</v>
          </cell>
        </row>
        <row r="8785">
          <cell r="H8785" t="str">
            <v>2133 Kodiak Drive</v>
          </cell>
        </row>
        <row r="8786">
          <cell r="H8786" t="str">
            <v>1100 Lake Hearn Drive</v>
          </cell>
        </row>
        <row r="8787">
          <cell r="H8787" t="str">
            <v>800 E. Dawson Street</v>
          </cell>
        </row>
        <row r="8788">
          <cell r="H8788" t="str">
            <v>2800 Century Parkway, NE Suite 800</v>
          </cell>
        </row>
        <row r="8789">
          <cell r="H8789" t="str">
            <v>1600 Tullie Circle</v>
          </cell>
        </row>
        <row r="8790">
          <cell r="H8790" t="str">
            <v>1600 Tullie Circle</v>
          </cell>
        </row>
        <row r="8791">
          <cell r="H8791" t="str">
            <v>1600 Tullie Circle</v>
          </cell>
        </row>
        <row r="8792">
          <cell r="H8792" t="str">
            <v>1600 Tullie Circle</v>
          </cell>
        </row>
        <row r="8793">
          <cell r="H8793" t="str">
            <v>1600 Tullie Circle</v>
          </cell>
        </row>
        <row r="8795">
          <cell r="H8795" t="str">
            <v>1600 Tullie Circle</v>
          </cell>
        </row>
        <row r="8796">
          <cell r="H8796" t="str">
            <v>1600 Tullie Circle</v>
          </cell>
        </row>
        <row r="8797">
          <cell r="H8797" t="str">
            <v>1600 Tullie Circle</v>
          </cell>
        </row>
        <row r="8798">
          <cell r="H8798" t="str">
            <v>1600 Tullie Circle</v>
          </cell>
        </row>
        <row r="8799">
          <cell r="H8799" t="str">
            <v>1600 Tullie Circle</v>
          </cell>
        </row>
        <row r="8802">
          <cell r="H8802" t="str">
            <v>1600 Tullie Circle</v>
          </cell>
        </row>
        <row r="8803">
          <cell r="H8803" t="str">
            <v>1600 Tullie Circle</v>
          </cell>
        </row>
        <row r="8804">
          <cell r="H8804" t="str">
            <v>1600 Tullie Circle</v>
          </cell>
        </row>
        <row r="8806">
          <cell r="H8806" t="str">
            <v>1600 Tullie Circle</v>
          </cell>
        </row>
        <row r="8807">
          <cell r="H8807" t="str">
            <v>1600 Tullie Circle</v>
          </cell>
        </row>
        <row r="8809">
          <cell r="H8809" t="str">
            <v>1600 Tullie Circle</v>
          </cell>
        </row>
        <row r="8811">
          <cell r="H8811" t="str">
            <v>1600 Tullie Circle</v>
          </cell>
        </row>
        <row r="8812">
          <cell r="H8812" t="str">
            <v>1600 Tullie Circle</v>
          </cell>
        </row>
        <row r="8813">
          <cell r="H8813" t="str">
            <v>1600 Tullie Circle</v>
          </cell>
        </row>
        <row r="8815">
          <cell r="H8815" t="str">
            <v>1600 Tullie Circle</v>
          </cell>
        </row>
        <row r="8816">
          <cell r="H8816" t="str">
            <v>1600 Tullie Circle</v>
          </cell>
        </row>
        <row r="8817">
          <cell r="H8817" t="str">
            <v>1600 Tullie Circle</v>
          </cell>
        </row>
        <row r="8818">
          <cell r="H8818" t="str">
            <v>1600 Tullie Circle</v>
          </cell>
        </row>
        <row r="8819">
          <cell r="H8819" t="str">
            <v>1600 Tullie Circle</v>
          </cell>
        </row>
        <row r="8820">
          <cell r="H8820" t="str">
            <v>1600 Tullie Circle</v>
          </cell>
        </row>
        <row r="8821">
          <cell r="H8821" t="str">
            <v>1600 Tullie Circle</v>
          </cell>
        </row>
        <row r="8822">
          <cell r="H8822" t="str">
            <v>1600 Tullie Circle</v>
          </cell>
        </row>
        <row r="8823">
          <cell r="H8823" t="str">
            <v>1600 Tullie Circle</v>
          </cell>
        </row>
        <row r="8824">
          <cell r="H8824" t="str">
            <v>1600 Tullie Circle</v>
          </cell>
        </row>
        <row r="8825">
          <cell r="H8825" t="str">
            <v>1600 Tullie Circle</v>
          </cell>
        </row>
        <row r="8826">
          <cell r="H8826" t="str">
            <v>1600 Tullie Circle</v>
          </cell>
        </row>
        <row r="8827">
          <cell r="H8827" t="str">
            <v>1600 Tullie Circle</v>
          </cell>
        </row>
        <row r="8828">
          <cell r="H8828" t="str">
            <v>1405 Clifton Road, N.E.</v>
          </cell>
        </row>
        <row r="8829">
          <cell r="H8829" t="str">
            <v>1600 Tullie Circle</v>
          </cell>
        </row>
        <row r="8830">
          <cell r="H8830" t="str">
            <v>1600 Tullie Circle</v>
          </cell>
        </row>
        <row r="8831">
          <cell r="H8831" t="str">
            <v>1600 Tullie Circle</v>
          </cell>
        </row>
        <row r="8833">
          <cell r="H8833" t="str">
            <v>1600 Tullie Circle</v>
          </cell>
        </row>
        <row r="8834">
          <cell r="H8834" t="str">
            <v>1600 Tullie Circle</v>
          </cell>
        </row>
        <row r="8835">
          <cell r="H8835" t="str">
            <v>1600 Tullie Circle</v>
          </cell>
        </row>
        <row r="8836">
          <cell r="H8836" t="str">
            <v>80 Jesse Hill Jr. Drive, SE</v>
          </cell>
        </row>
        <row r="8837">
          <cell r="H8837" t="str">
            <v>1600 Tullie Circle</v>
          </cell>
        </row>
        <row r="8838">
          <cell r="H8838" t="str">
            <v>1600 Tullie Circle</v>
          </cell>
        </row>
        <row r="8839">
          <cell r="H8839" t="str">
            <v>1600 Tullie Circle</v>
          </cell>
        </row>
        <row r="8840">
          <cell r="H8840" t="str">
            <v>1600 Tullie Circle</v>
          </cell>
        </row>
        <row r="8841">
          <cell r="H8841" t="str">
            <v>1600 Tullie Circle</v>
          </cell>
        </row>
        <row r="8842">
          <cell r="H8842" t="str">
            <v>1600 Tullie Circle</v>
          </cell>
        </row>
        <row r="8843">
          <cell r="H8843" t="str">
            <v>1600 Tullie Circle</v>
          </cell>
        </row>
        <row r="8844">
          <cell r="H8844" t="str">
            <v>1600 Tullie Circle</v>
          </cell>
        </row>
        <row r="8845">
          <cell r="H8845" t="str">
            <v>1600 Tullie Circle</v>
          </cell>
        </row>
        <row r="8846">
          <cell r="H8846" t="str">
            <v>1600 Tullie Circle</v>
          </cell>
        </row>
        <row r="8847">
          <cell r="H8847" t="str">
            <v>1600 Tullie Circle</v>
          </cell>
        </row>
        <row r="8848">
          <cell r="H8848" t="str">
            <v>1600 Tullie Circle</v>
          </cell>
        </row>
        <row r="8849">
          <cell r="H8849" t="str">
            <v>1600 Tullie Circle</v>
          </cell>
        </row>
        <row r="8850">
          <cell r="H8850" t="str">
            <v>1600 Tullie Circle</v>
          </cell>
        </row>
        <row r="8851">
          <cell r="H8851" t="str">
            <v>1600 Tullie Circle</v>
          </cell>
        </row>
        <row r="8852">
          <cell r="H8852" t="str">
            <v>1405 Clifton Road, N.E.</v>
          </cell>
        </row>
        <row r="8853">
          <cell r="H8853" t="str">
            <v>1600 Tullie Circle</v>
          </cell>
        </row>
        <row r="8854">
          <cell r="H8854" t="str">
            <v>1600 Tullie Circle</v>
          </cell>
        </row>
        <row r="8855">
          <cell r="H8855" t="str">
            <v>1600 Tullie Circle</v>
          </cell>
        </row>
        <row r="8856">
          <cell r="H8856" t="str">
            <v>1600 Tullie Circle</v>
          </cell>
        </row>
        <row r="8857">
          <cell r="H8857" t="str">
            <v>1600 Tullie Circle</v>
          </cell>
        </row>
        <row r="8858">
          <cell r="H8858" t="str">
            <v>1600 Tullie Circle</v>
          </cell>
        </row>
        <row r="8860">
          <cell r="H8860" t="str">
            <v>1600 Tullie Circle</v>
          </cell>
        </row>
        <row r="8861">
          <cell r="H8861" t="str">
            <v>1600 Tullie Circle</v>
          </cell>
        </row>
        <row r="8862">
          <cell r="H8862" t="str">
            <v>1600 Tullie Circle</v>
          </cell>
        </row>
        <row r="8874">
          <cell r="H8874" t="str">
            <v>1600 Tullie Circle</v>
          </cell>
        </row>
        <row r="8878">
          <cell r="H8878" t="str">
            <v>1600 Tullie Circle</v>
          </cell>
        </row>
        <row r="8879">
          <cell r="H8879" t="str">
            <v>1600 Tullie Circle</v>
          </cell>
        </row>
        <row r="8881">
          <cell r="H8881" t="str">
            <v>1600 Tullie Circle</v>
          </cell>
        </row>
        <row r="8886">
          <cell r="H8886" t="str">
            <v>1600 Tullie Circle</v>
          </cell>
        </row>
        <row r="8887">
          <cell r="H8887" t="str">
            <v>1600 Tullie Circle</v>
          </cell>
        </row>
        <row r="8888">
          <cell r="H8888" t="str">
            <v>1600 Tullie Circle</v>
          </cell>
        </row>
        <row r="8889">
          <cell r="H8889" t="str">
            <v>1600 Tullie Circle</v>
          </cell>
        </row>
        <row r="8890">
          <cell r="H8890" t="str">
            <v>1600 Tullie Circle</v>
          </cell>
        </row>
        <row r="8891">
          <cell r="H8891" t="str">
            <v>2039 S Akin Drive NE</v>
          </cell>
        </row>
        <row r="8908">
          <cell r="H8908" t="str">
            <v>1600 Tullie Circle</v>
          </cell>
        </row>
        <row r="8912">
          <cell r="H8912" t="str">
            <v>1600 Tullie Circle</v>
          </cell>
        </row>
        <row r="8915">
          <cell r="H8915" t="str">
            <v>1001 Johnson Ferry Road</v>
          </cell>
        </row>
        <row r="8916">
          <cell r="H8916" t="str">
            <v>1001 Johnson Ferry Road</v>
          </cell>
        </row>
        <row r="8917">
          <cell r="H8917" t="str">
            <v>455 S. Main Street</v>
          </cell>
        </row>
        <row r="8918">
          <cell r="H8918" t="str">
            <v>455 S. Main Street</v>
          </cell>
        </row>
        <row r="8919">
          <cell r="H8919" t="str">
            <v>455 S. Main Street</v>
          </cell>
        </row>
        <row r="8920">
          <cell r="H8920" t="str">
            <v>455 S. Main Street</v>
          </cell>
        </row>
        <row r="8921">
          <cell r="H8921" t="str">
            <v>455 S. Main Street</v>
          </cell>
        </row>
        <row r="8922">
          <cell r="H8922" t="str">
            <v>455 S. Main Street</v>
          </cell>
        </row>
        <row r="8923">
          <cell r="H8923" t="str">
            <v>455 S. Main Street</v>
          </cell>
        </row>
        <row r="8924">
          <cell r="H8924" t="str">
            <v>200 Henry Clay Avenue</v>
          </cell>
        </row>
        <row r="8925">
          <cell r="H8925" t="str">
            <v>200 Henry Clay Avenue</v>
          </cell>
        </row>
        <row r="8926">
          <cell r="H8926" t="str">
            <v>200 Henry Clay Avenue</v>
          </cell>
        </row>
        <row r="8927">
          <cell r="H8927" t="str">
            <v>200 Henry Clay Avenue</v>
          </cell>
        </row>
        <row r="8928">
          <cell r="H8928" t="str">
            <v>200 Henry Clay Avenue</v>
          </cell>
        </row>
        <row r="8929">
          <cell r="H8929" t="str">
            <v>2525 Chicago Avenue, S.</v>
          </cell>
        </row>
        <row r="8930">
          <cell r="H8930" t="str">
            <v>345 N. Smith Avenue</v>
          </cell>
        </row>
        <row r="8931">
          <cell r="H8931" t="str">
            <v>345 N. Smith Avenue</v>
          </cell>
        </row>
        <row r="8932">
          <cell r="H8932" t="str">
            <v>8901 Watertown Plank Road</v>
          </cell>
        </row>
        <row r="8933">
          <cell r="H8933" t="str">
            <v>8901 Watertown Plank Road</v>
          </cell>
        </row>
        <row r="8934">
          <cell r="H8934" t="str">
            <v>8901 Watertown Plank Road</v>
          </cell>
        </row>
        <row r="8935">
          <cell r="H8935" t="str">
            <v>8901 Watertown Plank Road</v>
          </cell>
        </row>
        <row r="8936">
          <cell r="H8936" t="str">
            <v>8901 Watertown Plank Road</v>
          </cell>
        </row>
        <row r="8937">
          <cell r="H8937" t="str">
            <v>8901 Watertown Plank Road</v>
          </cell>
        </row>
        <row r="8938">
          <cell r="H8938" t="str">
            <v>8901 Watertown Plank Road</v>
          </cell>
        </row>
        <row r="8939">
          <cell r="H8939" t="str">
            <v>8901 Watertown Plank Road</v>
          </cell>
        </row>
        <row r="8940">
          <cell r="H8940" t="str">
            <v>8901 Watertown Plank Road</v>
          </cell>
        </row>
        <row r="8941">
          <cell r="H8941" t="str">
            <v>8901 Watertown Plank Road</v>
          </cell>
        </row>
        <row r="8942">
          <cell r="H8942" t="str">
            <v>8901 Watertown Plank Road</v>
          </cell>
        </row>
        <row r="8943">
          <cell r="H8943" t="str">
            <v>8901 Watertown Plank Road</v>
          </cell>
        </row>
        <row r="8944">
          <cell r="H8944" t="str">
            <v>8901 Watertown Plank Road</v>
          </cell>
        </row>
        <row r="8945">
          <cell r="H8945" t="str">
            <v>8901 Watertown Plank Road</v>
          </cell>
        </row>
        <row r="8946">
          <cell r="H8946" t="str">
            <v>9000 W. Wisconsin Ave.</v>
          </cell>
        </row>
        <row r="8947">
          <cell r="H8947" t="str">
            <v>4913 Rothman Pl</v>
          </cell>
        </row>
        <row r="8948">
          <cell r="H8948" t="str">
            <v>8901 Watertown Plank Road</v>
          </cell>
        </row>
        <row r="8949">
          <cell r="H8949" t="str">
            <v>8901 Watertown Plank Road</v>
          </cell>
        </row>
        <row r="8950">
          <cell r="H8950" t="str">
            <v>8901 Watertown Plank Road</v>
          </cell>
        </row>
        <row r="8951">
          <cell r="H8951" t="str">
            <v>8901 Watertown Plank Road</v>
          </cell>
        </row>
        <row r="8952">
          <cell r="H8952" t="str">
            <v>8901 Watertown Plank Road</v>
          </cell>
        </row>
        <row r="8953">
          <cell r="H8953" t="str">
            <v>8901 Watertown Plank Road</v>
          </cell>
        </row>
        <row r="8954">
          <cell r="H8954" t="str">
            <v>8901 Watertown Plank Road</v>
          </cell>
        </row>
        <row r="8956">
          <cell r="H8956" t="str">
            <v>8200 Dodge Street</v>
          </cell>
        </row>
        <row r="8957">
          <cell r="H8957" t="str">
            <v>8200 Dodge Street</v>
          </cell>
        </row>
        <row r="8958">
          <cell r="H8958" t="str">
            <v>8200 Dodge Street</v>
          </cell>
        </row>
        <row r="8959">
          <cell r="H8959" t="str">
            <v>8200 Dodge Street</v>
          </cell>
        </row>
        <row r="8960">
          <cell r="H8960" t="str">
            <v>8200 Dodge Street</v>
          </cell>
        </row>
        <row r="8961">
          <cell r="H8961" t="str">
            <v>8200 Dodge Street</v>
          </cell>
        </row>
        <row r="8962">
          <cell r="H8962" t="str">
            <v>(blank)</v>
          </cell>
        </row>
        <row r="8963">
          <cell r="H8963" t="str">
            <v>8200 Dodge Street</v>
          </cell>
        </row>
        <row r="8964">
          <cell r="H8964" t="str">
            <v>8200 Dodge Street</v>
          </cell>
        </row>
        <row r="8966">
          <cell r="H8966" t="str">
            <v>600 13th Street</v>
          </cell>
        </row>
        <row r="8967">
          <cell r="H8967" t="str">
            <v>600 13th Street, NW</v>
          </cell>
        </row>
        <row r="8968">
          <cell r="H8968" t="str">
            <v>16011 College Blvd., Suite 250</v>
          </cell>
        </row>
        <row r="8969">
          <cell r="H8969" t="str">
            <v>16011 College Blvd</v>
          </cell>
        </row>
        <row r="8970">
          <cell r="H8970" t="str">
            <v>14606 Grant Lane</v>
          </cell>
        </row>
        <row r="8971">
          <cell r="H8971" t="str">
            <v>910 Blackford Street</v>
          </cell>
        </row>
        <row r="8972">
          <cell r="H8972" t="str">
            <v>910 Blackford Street</v>
          </cell>
        </row>
        <row r="8973">
          <cell r="H8973" t="str">
            <v>300 Longwood Avenue</v>
          </cell>
        </row>
        <row r="8974">
          <cell r="H8974" t="str">
            <v>300 Longwood Avenue</v>
          </cell>
        </row>
        <row r="8975">
          <cell r="H8975" t="str">
            <v>300 Longwood Avenue</v>
          </cell>
        </row>
        <row r="8976">
          <cell r="H8976" t="str">
            <v>300 Longwood Avenue</v>
          </cell>
        </row>
        <row r="8977">
          <cell r="H8977" t="str">
            <v>300 Longwood Avenue</v>
          </cell>
        </row>
        <row r="8978">
          <cell r="H8978" t="str">
            <v>300 Longwood Avenue</v>
          </cell>
        </row>
        <row r="8979">
          <cell r="H8979" t="str">
            <v>300 Longwood Avenue</v>
          </cell>
        </row>
        <row r="8980">
          <cell r="H8980" t="str">
            <v>300 Longwood Avenue</v>
          </cell>
        </row>
        <row r="8986">
          <cell r="H8986" t="str">
            <v>300 Longwood Avenue</v>
          </cell>
        </row>
        <row r="8988">
          <cell r="H8988" t="str">
            <v>300 Longwood Avenue</v>
          </cell>
        </row>
        <row r="8989">
          <cell r="H8989" t="str">
            <v>300 Longwood Avenue</v>
          </cell>
        </row>
        <row r="8990">
          <cell r="H8990" t="str">
            <v>300 Longwood Avenue</v>
          </cell>
        </row>
        <row r="8991">
          <cell r="H8991" t="str">
            <v>300 Longwood Avenue</v>
          </cell>
        </row>
        <row r="8994">
          <cell r="H8994" t="str">
            <v>300 Longwood Avenue</v>
          </cell>
        </row>
        <row r="8997">
          <cell r="H8997" t="str">
            <v>300 Longwood Avenue</v>
          </cell>
        </row>
        <row r="8998">
          <cell r="H8998" t="str">
            <v>300 Longwood Avenue</v>
          </cell>
        </row>
        <row r="9000">
          <cell r="H9000" t="str">
            <v>300 Longwood Ave</v>
          </cell>
        </row>
        <row r="9001">
          <cell r="H9001" t="str">
            <v>300 Longwood Ave</v>
          </cell>
        </row>
        <row r="9002">
          <cell r="H9002" t="str">
            <v>300 Longwood Ave</v>
          </cell>
        </row>
        <row r="9003">
          <cell r="H9003" t="str">
            <v>33 Pond Ave.</v>
          </cell>
        </row>
        <row r="9008">
          <cell r="H9008" t="str">
            <v>401 Park Drive</v>
          </cell>
        </row>
        <row r="9011">
          <cell r="H9011" t="str">
            <v>29/33 Wellington St Apt 201</v>
          </cell>
        </row>
        <row r="9012">
          <cell r="H9012" t="str">
            <v>300 Longwood Avenue</v>
          </cell>
        </row>
        <row r="9014">
          <cell r="H9014" t="str">
            <v>300 Longwood Avenue</v>
          </cell>
        </row>
        <row r="9015">
          <cell r="H9015" t="str">
            <v>300 Longwood Avenue</v>
          </cell>
        </row>
        <row r="9016">
          <cell r="H9016" t="str">
            <v>300 Longwood Avenue</v>
          </cell>
        </row>
        <row r="9017">
          <cell r="H9017" t="str">
            <v>300 Longwood Ave.</v>
          </cell>
        </row>
        <row r="9018">
          <cell r="H9018" t="str">
            <v>401 Park Drive</v>
          </cell>
        </row>
        <row r="9019">
          <cell r="H9019" t="str">
            <v>300 Longwood Avenue</v>
          </cell>
        </row>
        <row r="9020">
          <cell r="H9020" t="str">
            <v>300 Longwood Avenue</v>
          </cell>
        </row>
        <row r="9021">
          <cell r="H9021" t="str">
            <v>300 Longwood Avenue</v>
          </cell>
        </row>
        <row r="9022">
          <cell r="H9022" t="str">
            <v>300 Longwood Avenue</v>
          </cell>
        </row>
        <row r="9024">
          <cell r="H9024" t="str">
            <v>300 Longwood Avenue</v>
          </cell>
        </row>
        <row r="9027">
          <cell r="H9027" t="str">
            <v>300 Longwood Avenue</v>
          </cell>
        </row>
        <row r="9028">
          <cell r="H9028" t="str">
            <v>300 Longwood Avenue</v>
          </cell>
        </row>
        <row r="9029">
          <cell r="H9029" t="str">
            <v>300 Longwood Avenue</v>
          </cell>
        </row>
        <row r="9030">
          <cell r="H9030" t="str">
            <v>300 Longwood Avenue</v>
          </cell>
        </row>
        <row r="9032">
          <cell r="H9032" t="str">
            <v>300 Longwood Avenue</v>
          </cell>
        </row>
        <row r="9033">
          <cell r="H9033" t="str">
            <v>300 Longwood Avenue</v>
          </cell>
        </row>
        <row r="9034">
          <cell r="H9034" t="str">
            <v>300 Longwood Avenue</v>
          </cell>
        </row>
        <row r="9035">
          <cell r="H9035" t="str">
            <v>300 Longwood Avenue</v>
          </cell>
        </row>
        <row r="9036">
          <cell r="H9036" t="str">
            <v>300 Longwood Avenue</v>
          </cell>
        </row>
        <row r="9038">
          <cell r="H9038" t="str">
            <v>300 Longwood Avenue</v>
          </cell>
        </row>
        <row r="9039">
          <cell r="H9039" t="str">
            <v>300 Longwood Avenue</v>
          </cell>
        </row>
        <row r="9040">
          <cell r="H9040" t="str">
            <v>300 Longwood Avenue</v>
          </cell>
        </row>
        <row r="9041">
          <cell r="H9041" t="str">
            <v>300 Longwood Avenue</v>
          </cell>
        </row>
        <row r="9042">
          <cell r="H9042" t="str">
            <v>300 Longwood Avenue</v>
          </cell>
        </row>
        <row r="9043">
          <cell r="H9043" t="str">
            <v>300 Longwood Avenue</v>
          </cell>
        </row>
        <row r="9044">
          <cell r="H9044" t="str">
            <v>273 Maplewood Ave</v>
          </cell>
        </row>
        <row r="9045">
          <cell r="H9045" t="str">
            <v>300 Longwood Avenue</v>
          </cell>
        </row>
        <row r="9046">
          <cell r="H9046" t="str">
            <v>(blank)</v>
          </cell>
        </row>
        <row r="9047">
          <cell r="H9047" t="str">
            <v>13123 E. 16th Avenue</v>
          </cell>
        </row>
        <row r="9048">
          <cell r="H9048" t="str">
            <v>13123 E. 16th Avenue</v>
          </cell>
        </row>
        <row r="9049">
          <cell r="H9049" t="str">
            <v>13123 E. 16th Avenue</v>
          </cell>
        </row>
        <row r="9051">
          <cell r="H9051" t="str">
            <v>13123 E. 16th Avenue</v>
          </cell>
        </row>
        <row r="9052">
          <cell r="H9052" t="str">
            <v>13123 E. 16th Avenue</v>
          </cell>
        </row>
        <row r="9053">
          <cell r="H9053" t="str">
            <v>13123 E. 16th Avenue</v>
          </cell>
        </row>
        <row r="9054">
          <cell r="H9054" t="str">
            <v>13123 E. 16th Avenue</v>
          </cell>
        </row>
        <row r="9055">
          <cell r="H9055" t="str">
            <v>13123 E. 16th Avenue</v>
          </cell>
        </row>
        <row r="9056">
          <cell r="H9056" t="str">
            <v>13123 E. 16th Avenue</v>
          </cell>
        </row>
        <row r="9057">
          <cell r="H9057" t="str">
            <v>13123 E. 16th Avenue</v>
          </cell>
        </row>
        <row r="9058">
          <cell r="H9058" t="str">
            <v>13123 E. 16th Avenue</v>
          </cell>
        </row>
        <row r="9059">
          <cell r="H9059" t="str">
            <v>13123 E. 16th Avenue</v>
          </cell>
        </row>
        <row r="9060">
          <cell r="H9060" t="str">
            <v>13123 E. 16th Avenue</v>
          </cell>
        </row>
        <row r="9061">
          <cell r="H9061" t="str">
            <v>13123 E. 16th Avenue</v>
          </cell>
        </row>
        <row r="9062">
          <cell r="H9062" t="str">
            <v>13123 E. 16th Avenue</v>
          </cell>
        </row>
        <row r="9063">
          <cell r="H9063" t="str">
            <v>13123 E. 16th Avenue</v>
          </cell>
        </row>
        <row r="9064">
          <cell r="H9064" t="str">
            <v>13123 E. 16th Avenue</v>
          </cell>
        </row>
        <row r="9065">
          <cell r="H9065" t="str">
            <v>13123 E. 16th Avenue</v>
          </cell>
        </row>
        <row r="9071">
          <cell r="H9071" t="str">
            <v>13123 E 16th Ave</v>
          </cell>
        </row>
        <row r="9072">
          <cell r="H9072" t="str">
            <v>13123 E. 16th Avenue</v>
          </cell>
        </row>
        <row r="9131">
          <cell r="H9131" t="str">
            <v>13123 E. 16th Avenue</v>
          </cell>
        </row>
        <row r="9132">
          <cell r="H9132" t="str">
            <v>13123 E. 16th Avenue</v>
          </cell>
        </row>
        <row r="9133">
          <cell r="H9133" t="str">
            <v>13123 E. 16th Avenue</v>
          </cell>
        </row>
        <row r="9151">
          <cell r="H9151" t="str">
            <v>13123 E. 16th Avenue</v>
          </cell>
        </row>
        <row r="9152">
          <cell r="H9152" t="str">
            <v>13123 E. 16th Avenue</v>
          </cell>
        </row>
        <row r="9153">
          <cell r="H9153" t="str">
            <v>13123 E. 16th Avenue</v>
          </cell>
        </row>
        <row r="9154">
          <cell r="H9154" t="str">
            <v>13123 E. 16th Avenue</v>
          </cell>
        </row>
        <row r="9155">
          <cell r="H9155" t="str">
            <v>13123 E. 16th Avenue</v>
          </cell>
        </row>
        <row r="9156">
          <cell r="H9156" t="str">
            <v>13123 E. 16th Avenue</v>
          </cell>
        </row>
        <row r="9157">
          <cell r="H9157" t="str">
            <v>13123 E. 16th Avenue</v>
          </cell>
        </row>
        <row r="9158">
          <cell r="H9158" t="str">
            <v>13123 E. 16th Avenue</v>
          </cell>
        </row>
        <row r="9159">
          <cell r="H9159" t="str">
            <v>13123 E. 16th Avenue</v>
          </cell>
        </row>
        <row r="9160">
          <cell r="H9160" t="str">
            <v>13123 E. 16th Avenue</v>
          </cell>
        </row>
        <row r="9161">
          <cell r="H9161" t="str">
            <v>13123 E. 16th Avenue</v>
          </cell>
        </row>
        <row r="9162">
          <cell r="H9162" t="str">
            <v>13123 E. 16th Avenue</v>
          </cell>
        </row>
        <row r="9163">
          <cell r="H9163" t="str">
            <v>13123 E. 16th Avenue</v>
          </cell>
        </row>
        <row r="9164">
          <cell r="H9164" t="str">
            <v>13123 E. 16th Avenue</v>
          </cell>
        </row>
        <row r="9165">
          <cell r="H9165" t="str">
            <v>13123 E. 16th Avenue</v>
          </cell>
        </row>
        <row r="9166">
          <cell r="H9166" t="str">
            <v>13123 E. 16th Avenue</v>
          </cell>
        </row>
        <row r="9167">
          <cell r="H9167" t="str">
            <v>13123 E. 16th Avenue</v>
          </cell>
        </row>
        <row r="9168">
          <cell r="H9168" t="str">
            <v>13123 E. 16th Avenue</v>
          </cell>
        </row>
        <row r="9169">
          <cell r="H9169" t="str">
            <v>13123 E. 16th Avenue</v>
          </cell>
        </row>
        <row r="9170">
          <cell r="H9170" t="str">
            <v>13123 E. 16th Avenue</v>
          </cell>
        </row>
        <row r="9171">
          <cell r="H9171" t="str">
            <v>13123 E. 16th Avenue</v>
          </cell>
        </row>
        <row r="9172">
          <cell r="H9172" t="str">
            <v>13123 E. 16th Avenue</v>
          </cell>
        </row>
        <row r="9173">
          <cell r="H9173" t="str">
            <v>13123 E. 16th Avenue</v>
          </cell>
        </row>
        <row r="9174">
          <cell r="H9174" t="str">
            <v>13123 E. 16th Avenue</v>
          </cell>
        </row>
        <row r="9175">
          <cell r="H9175" t="str">
            <v>13123 E. 16th Avenue</v>
          </cell>
        </row>
        <row r="9176">
          <cell r="H9176" t="str">
            <v>13123 E. 16th Avenue</v>
          </cell>
        </row>
        <row r="9198">
          <cell r="H9198" t="str">
            <v>13123 E. 16th Avenue</v>
          </cell>
        </row>
        <row r="9200">
          <cell r="H9200" t="str">
            <v>13123 E. 16th Avenue</v>
          </cell>
        </row>
        <row r="9201">
          <cell r="H9201" t="str">
            <v>13123 E. 16th Avenue</v>
          </cell>
        </row>
        <row r="9202">
          <cell r="H9202" t="str">
            <v>4650 Sunset Blvd.</v>
          </cell>
        </row>
        <row r="9203">
          <cell r="H9203" t="str">
            <v>1 Perkins Square</v>
          </cell>
        </row>
        <row r="9204">
          <cell r="H9204" t="str">
            <v>1 Perkins Square</v>
          </cell>
        </row>
        <row r="9205">
          <cell r="H9205" t="str">
            <v>1 Perkins Square</v>
          </cell>
        </row>
        <row r="9206">
          <cell r="H9206" t="str">
            <v>1 Perkins Square</v>
          </cell>
        </row>
        <row r="9207">
          <cell r="H9207" t="str">
            <v>1 Perkins Square</v>
          </cell>
        </row>
        <row r="9208">
          <cell r="H9208" t="str">
            <v>1 Perkins Square</v>
          </cell>
        </row>
        <row r="9209">
          <cell r="H9209" t="str">
            <v>1 Perkins Square</v>
          </cell>
        </row>
        <row r="9210">
          <cell r="H9210" t="str">
            <v>1 Perkins Square</v>
          </cell>
        </row>
        <row r="9211">
          <cell r="H9211" t="str">
            <v>1 Perkins Square</v>
          </cell>
        </row>
        <row r="9212">
          <cell r="H9212" t="str">
            <v>1 Perkins Square</v>
          </cell>
        </row>
        <row r="9213">
          <cell r="H9213" t="str">
            <v>1 Perkins Square</v>
          </cell>
        </row>
        <row r="9214">
          <cell r="H9214" t="str">
            <v>1 Perkins Square</v>
          </cell>
        </row>
        <row r="9215">
          <cell r="H9215" t="str">
            <v>1 Perkins Square</v>
          </cell>
        </row>
        <row r="9216">
          <cell r="H9216" t="str">
            <v>1 Perkins Square</v>
          </cell>
        </row>
        <row r="9217">
          <cell r="H9217" t="str">
            <v>1 Perkins Square</v>
          </cell>
        </row>
        <row r="9218">
          <cell r="H9218" t="str">
            <v>1 Perkins Square</v>
          </cell>
        </row>
        <row r="9219">
          <cell r="H9219" t="str">
            <v>1 Perkins Square</v>
          </cell>
        </row>
        <row r="9223">
          <cell r="H9223" t="str">
            <v>1 Perkins Square</v>
          </cell>
        </row>
        <row r="9227">
          <cell r="H9227" t="str">
            <v>1518 Buckhurst Run</v>
          </cell>
        </row>
        <row r="9229">
          <cell r="H9229" t="str">
            <v>48 Fairview Ave.</v>
          </cell>
        </row>
        <row r="9230">
          <cell r="H9230" t="str">
            <v>1 Perkins Square</v>
          </cell>
        </row>
        <row r="9231">
          <cell r="H9231" t="str">
            <v>1 Perkins Square</v>
          </cell>
        </row>
        <row r="9233">
          <cell r="H9233" t="str">
            <v>1 Perkins Square</v>
          </cell>
        </row>
        <row r="9234">
          <cell r="H9234" t="str">
            <v>1 Perkins Square</v>
          </cell>
        </row>
        <row r="9235">
          <cell r="H9235" t="str">
            <v>1 Perkins Square</v>
          </cell>
        </row>
        <row r="9236">
          <cell r="H9236" t="str">
            <v>1 Perkins Square</v>
          </cell>
        </row>
        <row r="9239">
          <cell r="H9239" t="str">
            <v>4650 Sunset Boulevard</v>
          </cell>
        </row>
        <row r="9240">
          <cell r="H9240" t="str">
            <v>4650 Sunset Boulevard</v>
          </cell>
        </row>
        <row r="9241">
          <cell r="H9241" t="str">
            <v>4650 Sunset Boulevard</v>
          </cell>
        </row>
        <row r="9242">
          <cell r="H9242" t="str">
            <v>4650 Sunset Boulevard</v>
          </cell>
        </row>
        <row r="9243">
          <cell r="H9243" t="str">
            <v>4650 Sunset Boulevard</v>
          </cell>
        </row>
        <row r="9244">
          <cell r="H9244" t="str">
            <v>4650 Sunset Boulevard</v>
          </cell>
        </row>
        <row r="9245">
          <cell r="H9245" t="str">
            <v>4650 Sunset Boulevard</v>
          </cell>
        </row>
        <row r="9246">
          <cell r="H9246" t="str">
            <v>4650 Sunset Boulevard</v>
          </cell>
        </row>
        <row r="9247">
          <cell r="H9247" t="str">
            <v>4650 Sunset Boulevard</v>
          </cell>
        </row>
        <row r="9248">
          <cell r="H9248" t="str">
            <v>4650 Sunset Boulevard</v>
          </cell>
        </row>
        <row r="9249">
          <cell r="H9249" t="str">
            <v>4650 Sunset Boulevard</v>
          </cell>
        </row>
        <row r="9250">
          <cell r="H9250" t="str">
            <v>4650 Sunset Boulevard</v>
          </cell>
        </row>
        <row r="9251">
          <cell r="H9251" t="str">
            <v>4650 Sunset Boulevard</v>
          </cell>
        </row>
        <row r="9252">
          <cell r="H9252" t="str">
            <v>4650 Sunset Boulevard</v>
          </cell>
        </row>
        <row r="9253">
          <cell r="H9253" t="str">
            <v>4650 Sunset Boulevard</v>
          </cell>
        </row>
        <row r="9254">
          <cell r="H9254" t="str">
            <v>4650 Susnet Boulevard</v>
          </cell>
        </row>
        <row r="9255">
          <cell r="H9255" t="str">
            <v>1725 Eastshore Highway</v>
          </cell>
        </row>
        <row r="9257">
          <cell r="H9257" t="str">
            <v>4650 Sunset Boulevard</v>
          </cell>
        </row>
        <row r="9258">
          <cell r="H9258" t="str">
            <v>4650 Sunset Boulevard</v>
          </cell>
        </row>
        <row r="9259">
          <cell r="H9259" t="str">
            <v>869 South Wooster Street</v>
          </cell>
        </row>
        <row r="9260">
          <cell r="H9260" t="str">
            <v>4650 Sunset Boulevard</v>
          </cell>
        </row>
        <row r="9261">
          <cell r="H9261" t="str">
            <v>4650 Sunset Blvd</v>
          </cell>
        </row>
        <row r="9262">
          <cell r="H9262" t="str">
            <v>4650 Sunset Boulevard</v>
          </cell>
        </row>
        <row r="9265">
          <cell r="H9265" t="str">
            <v>4650 Sunset Boulevard</v>
          </cell>
        </row>
        <row r="9266">
          <cell r="H9266" t="str">
            <v>4650 Sunset Boulevard</v>
          </cell>
        </row>
        <row r="9269">
          <cell r="H9269" t="str">
            <v>3939 Veselich Ave 321</v>
          </cell>
        </row>
        <row r="9270">
          <cell r="H9270" t="str">
            <v>4650 Sunset Blvd</v>
          </cell>
        </row>
        <row r="9271">
          <cell r="H9271" t="str">
            <v>1985 Zonal Ave.</v>
          </cell>
        </row>
        <row r="9272">
          <cell r="H9272" t="str">
            <v>(blank)</v>
          </cell>
        </row>
        <row r="9273">
          <cell r="H9273" t="str">
            <v>455 S. Main Street</v>
          </cell>
        </row>
        <row r="9274">
          <cell r="H9274" t="str">
            <v>455 S. Main Street</v>
          </cell>
        </row>
        <row r="9277">
          <cell r="H9277" t="str">
            <v>455 S. Main Street</v>
          </cell>
        </row>
        <row r="9278">
          <cell r="H9278" t="str">
            <v>455 S. Main Street</v>
          </cell>
        </row>
        <row r="9279">
          <cell r="H9279" t="str">
            <v>455 S. Main Street</v>
          </cell>
        </row>
        <row r="9280">
          <cell r="H9280" t="str">
            <v>(blank)</v>
          </cell>
        </row>
        <row r="9281">
          <cell r="H9281" t="str">
            <v>34th &amp; Civic Center Boulevard</v>
          </cell>
        </row>
        <row r="9282">
          <cell r="H9282" t="str">
            <v>34th &amp; Civic Center Boulevard</v>
          </cell>
        </row>
        <row r="9283">
          <cell r="H9283" t="str">
            <v>600 Jackson Ave</v>
          </cell>
        </row>
        <row r="9284">
          <cell r="H9284" t="str">
            <v>34th &amp; Civic Center Boulevard</v>
          </cell>
        </row>
        <row r="9285">
          <cell r="H9285" t="str">
            <v>112 N. Thurlow Ave.</v>
          </cell>
        </row>
        <row r="9286">
          <cell r="H9286" t="str">
            <v>113 Diane Avenue</v>
          </cell>
        </row>
        <row r="9287">
          <cell r="H9287" t="str">
            <v>34th &amp; Civic Center Boulevard</v>
          </cell>
        </row>
        <row r="9288">
          <cell r="H9288" t="str">
            <v>34th &amp; Civic Center Boulevard</v>
          </cell>
        </row>
        <row r="9289">
          <cell r="H9289" t="str">
            <v>34th &amp; Civic Center Boulevard</v>
          </cell>
        </row>
        <row r="9291">
          <cell r="H9291" t="str">
            <v>34th &amp; Civic Center Boulevard</v>
          </cell>
        </row>
        <row r="9292">
          <cell r="H9292" t="str">
            <v>34th &amp; Civic Center Boulevard</v>
          </cell>
        </row>
        <row r="9293">
          <cell r="H9293" t="str">
            <v>34th &amp; Civic Center Boulevard</v>
          </cell>
        </row>
        <row r="9294">
          <cell r="H9294" t="str">
            <v>34th &amp; Civic Center Boulevard</v>
          </cell>
        </row>
        <row r="9295">
          <cell r="H9295" t="str">
            <v>34th &amp; Civic Center Boulevard</v>
          </cell>
        </row>
        <row r="9296">
          <cell r="H9296" t="str">
            <v>34th &amp; Civic Center Boulevard</v>
          </cell>
        </row>
        <row r="9297">
          <cell r="H9297" t="str">
            <v>34th &amp; Civic Center Boulevard</v>
          </cell>
        </row>
        <row r="9298">
          <cell r="H9298" t="str">
            <v>34th &amp; Civic Center Boulevard</v>
          </cell>
        </row>
        <row r="9299">
          <cell r="H9299" t="str">
            <v>34th &amp; Civic Center Boulevard</v>
          </cell>
        </row>
        <row r="9300">
          <cell r="H9300" t="str">
            <v>34th &amp; Civic Center Boulevard</v>
          </cell>
        </row>
        <row r="9301">
          <cell r="H9301" t="str">
            <v>34th &amp; Civic Center Boulevard</v>
          </cell>
        </row>
        <row r="9302">
          <cell r="H9302" t="str">
            <v>34th &amp; Civic Center Boulevard</v>
          </cell>
        </row>
        <row r="9303">
          <cell r="H9303" t="str">
            <v>34th &amp; Civic Center Boulevard</v>
          </cell>
        </row>
        <row r="9304">
          <cell r="H9304" t="str">
            <v>34th &amp; Civic Center Boulevard</v>
          </cell>
        </row>
        <row r="9305">
          <cell r="H9305" t="str">
            <v>34th &amp; Civic Center Boulevard</v>
          </cell>
        </row>
        <row r="9309">
          <cell r="H9309" t="str">
            <v>34th &amp; Civic Center Boulevard</v>
          </cell>
        </row>
        <row r="9310">
          <cell r="H9310" t="str">
            <v>34th &amp; Civic Center Boulevard</v>
          </cell>
        </row>
        <row r="9311">
          <cell r="H9311" t="str">
            <v>34th &amp; Civic Center Boulevard</v>
          </cell>
        </row>
        <row r="9312">
          <cell r="H9312" t="str">
            <v>34th &amp; Civic Center Boulevard</v>
          </cell>
        </row>
        <row r="9313">
          <cell r="H9313" t="str">
            <v>34th &amp; Civic Center Boulevard</v>
          </cell>
        </row>
        <row r="9315">
          <cell r="H9315" t="str">
            <v>34th &amp; Civic Center Boulevard</v>
          </cell>
        </row>
        <row r="9321">
          <cell r="H9321" t="str">
            <v>34th &amp; Civic Center Boulevard</v>
          </cell>
        </row>
        <row r="9330">
          <cell r="H9330" t="str">
            <v>709 S Hutchinson St</v>
          </cell>
        </row>
        <row r="9331">
          <cell r="H9331" t="str">
            <v>3401 Civic Center Blvd</v>
          </cell>
        </row>
        <row r="9332">
          <cell r="H9332" t="str">
            <v>222 Race St Apt 415</v>
          </cell>
        </row>
        <row r="9333">
          <cell r="H9333" t="str">
            <v>1620 Spruce St Apt 4</v>
          </cell>
        </row>
        <row r="9334">
          <cell r="H9334" t="str">
            <v>1716 E. Tulpehocken Street</v>
          </cell>
        </row>
        <row r="9336">
          <cell r="H9336" t="str">
            <v>3401 Civic Center blvd</v>
          </cell>
        </row>
        <row r="9338">
          <cell r="H9338" t="str">
            <v>3501 Civic Center Blvd</v>
          </cell>
        </row>
        <row r="9343">
          <cell r="H9343" t="str">
            <v>3404 Civic Cneter Blud</v>
          </cell>
        </row>
        <row r="9348">
          <cell r="H9348" t="str">
            <v>34th &amp; Civic Center Boulevard</v>
          </cell>
        </row>
        <row r="9351">
          <cell r="H9351" t="str">
            <v>34th &amp; Civic Center Boulevard</v>
          </cell>
        </row>
        <row r="9352">
          <cell r="H9352" t="str">
            <v>34th &amp; Civic Center Boulevard</v>
          </cell>
        </row>
        <row r="9354">
          <cell r="H9354" t="str">
            <v>34th &amp; Civic Center Boulevard</v>
          </cell>
        </row>
        <row r="9355">
          <cell r="H9355" t="str">
            <v>34th &amp; Civic Center Boulevard</v>
          </cell>
        </row>
        <row r="9356">
          <cell r="H9356" t="str">
            <v>34th &amp; Civic Center Boulevard</v>
          </cell>
        </row>
        <row r="9357">
          <cell r="H9357" t="str">
            <v>34th &amp; Civic Center Boulevard</v>
          </cell>
        </row>
        <row r="9361">
          <cell r="H9361" t="str">
            <v>34th &amp; Civic Center Boulevard</v>
          </cell>
        </row>
        <row r="9363">
          <cell r="H9363" t="str">
            <v>34th &amp; Civic Center Boulevard</v>
          </cell>
        </row>
        <row r="9368">
          <cell r="H9368" t="str">
            <v>12 Stone Bridge Court</v>
          </cell>
        </row>
        <row r="9369">
          <cell r="H9369" t="str">
            <v>3401 Civic Center Blvd</v>
          </cell>
        </row>
        <row r="9370">
          <cell r="H9370" t="str">
            <v>3401 Civic Center Blvd</v>
          </cell>
        </row>
        <row r="9371">
          <cell r="H9371" t="str">
            <v>203 N 3rd Street</v>
          </cell>
        </row>
        <row r="9372">
          <cell r="H9372" t="str">
            <v>34th &amp; Civic Center Boulevard</v>
          </cell>
        </row>
        <row r="9373">
          <cell r="H9373" t="str">
            <v>3401 Civic Center Blvd</v>
          </cell>
        </row>
        <row r="9374">
          <cell r="H9374" t="str">
            <v>34th &amp; Civic Center Boulevard</v>
          </cell>
        </row>
        <row r="9375">
          <cell r="H9375" t="str">
            <v>34th &amp; Civic Center Boulevard</v>
          </cell>
        </row>
        <row r="9377">
          <cell r="H9377" t="str">
            <v>34th &amp; Civic Center Boulevard</v>
          </cell>
        </row>
        <row r="9378">
          <cell r="H9378" t="str">
            <v>34th &amp; Civic Center Boulevard</v>
          </cell>
        </row>
        <row r="9381">
          <cell r="H9381" t="str">
            <v>34th &amp; Civic Center Boulevard</v>
          </cell>
        </row>
        <row r="9382">
          <cell r="H9382" t="str">
            <v>34th &amp; Civic Center Boulevard</v>
          </cell>
        </row>
        <row r="9383">
          <cell r="H9383" t="str">
            <v>34th &amp; Civic Center Boulevard</v>
          </cell>
        </row>
        <row r="9384">
          <cell r="H9384" t="str">
            <v>34th &amp; Civic Center Boulevard</v>
          </cell>
        </row>
        <row r="9385">
          <cell r="H9385" t="str">
            <v>34th &amp; Civic Center Boulevard</v>
          </cell>
        </row>
        <row r="9386">
          <cell r="H9386" t="str">
            <v>34th &amp; Civic Center Boulevard</v>
          </cell>
        </row>
        <row r="9387">
          <cell r="H9387" t="str">
            <v>34th &amp; Civic Center Boulevard</v>
          </cell>
        </row>
        <row r="9388">
          <cell r="H9388" t="str">
            <v>34th &amp; Civic Center Boulevard</v>
          </cell>
        </row>
        <row r="9389">
          <cell r="H9389" t="str">
            <v>34th &amp; Civic Center Boulevard</v>
          </cell>
        </row>
        <row r="9390">
          <cell r="H9390" t="str">
            <v>34th &amp; Civic Center Boulevard</v>
          </cell>
        </row>
        <row r="9391">
          <cell r="H9391" t="str">
            <v>34th &amp; Civic Center Boulevard</v>
          </cell>
        </row>
        <row r="9392">
          <cell r="H9392" t="str">
            <v>34th &amp; Civic Center Boulevard</v>
          </cell>
        </row>
        <row r="9393">
          <cell r="H9393" t="str">
            <v>34th &amp; Civic Center Boulevard</v>
          </cell>
        </row>
        <row r="9394">
          <cell r="H9394" t="str">
            <v>34th &amp; Civic Center Boulevard</v>
          </cell>
        </row>
        <row r="9395">
          <cell r="H9395" t="str">
            <v>34th &amp; Civic Center Boulevard</v>
          </cell>
        </row>
        <row r="9396">
          <cell r="H9396" t="str">
            <v>34th &amp; Civic Center Boulevard</v>
          </cell>
        </row>
        <row r="9397">
          <cell r="H9397" t="str">
            <v>34th &amp; Civic Center Boulevard</v>
          </cell>
        </row>
        <row r="9398">
          <cell r="H9398" t="str">
            <v>34th &amp; Civic Center Boulevard</v>
          </cell>
        </row>
        <row r="9399">
          <cell r="H9399" t="str">
            <v>230 Lehigh Dr.</v>
          </cell>
        </row>
        <row r="9400">
          <cell r="H9400" t="str">
            <v>3401 Civic Center Blvd.</v>
          </cell>
        </row>
        <row r="9401">
          <cell r="H9401" t="str">
            <v>34th &amp; Civic Center Boulevard</v>
          </cell>
        </row>
        <row r="9402">
          <cell r="H9402" t="str">
            <v>715 Lindale Ave</v>
          </cell>
        </row>
        <row r="9403">
          <cell r="H9403" t="str">
            <v>34th &amp; Civic Center Boulevard</v>
          </cell>
        </row>
        <row r="9404">
          <cell r="H9404" t="str">
            <v>3400 Civic Center Boulevard</v>
          </cell>
        </row>
        <row r="9405">
          <cell r="H9405" t="str">
            <v>3401 Civic Center Blvd</v>
          </cell>
        </row>
        <row r="9406">
          <cell r="H9406" t="str">
            <v>34th &amp; Civic Center Boulevard</v>
          </cell>
        </row>
        <row r="9407">
          <cell r="H9407" t="str">
            <v>34th &amp; Civic Center Boulevard</v>
          </cell>
        </row>
        <row r="9421">
          <cell r="H9421" t="str">
            <v>34th &amp; Civic Center Boulevard</v>
          </cell>
        </row>
        <row r="9428">
          <cell r="H9428" t="str">
            <v>34th &amp; Civic Center Boulevard</v>
          </cell>
        </row>
        <row r="9430">
          <cell r="H9430" t="str">
            <v>34th &amp; Civic Center Boulevard</v>
          </cell>
        </row>
        <row r="9431">
          <cell r="H9431" t="str">
            <v>34th &amp; Civic Center Boulevard</v>
          </cell>
        </row>
        <row r="9432">
          <cell r="H9432" t="str">
            <v>34th &amp; Civic Center Boulevard</v>
          </cell>
        </row>
        <row r="9433">
          <cell r="H9433" t="str">
            <v>34th &amp; Civic Center Boulevard</v>
          </cell>
        </row>
        <row r="9434">
          <cell r="H9434" t="str">
            <v>34th &amp; Civic Center Boulevard</v>
          </cell>
        </row>
        <row r="9435">
          <cell r="H9435" t="str">
            <v>34th &amp; Civic Center Boulevard</v>
          </cell>
        </row>
        <row r="9443">
          <cell r="H9443" t="str">
            <v>34th &amp; Civic Center Boulevard</v>
          </cell>
        </row>
        <row r="9444">
          <cell r="H9444" t="str">
            <v>34th &amp; Civic Center Boulevard</v>
          </cell>
        </row>
        <row r="9445">
          <cell r="H9445" t="str">
            <v>34th &amp; Civic Center Boulevard</v>
          </cell>
        </row>
        <row r="9446">
          <cell r="H9446" t="str">
            <v>34th &amp; Civic Center Boulevard</v>
          </cell>
        </row>
        <row r="9447">
          <cell r="H9447" t="str">
            <v>34th &amp; Civic Center Boulevard</v>
          </cell>
        </row>
        <row r="9448">
          <cell r="H9448" t="str">
            <v>34th &amp; Civic Center Boulevard</v>
          </cell>
        </row>
        <row r="9449">
          <cell r="H9449" t="str">
            <v>34th &amp; Civic Center Boulevard</v>
          </cell>
        </row>
        <row r="9450">
          <cell r="H9450" t="str">
            <v>34th &amp; Civic Center Boulevard</v>
          </cell>
        </row>
        <row r="9456">
          <cell r="H9456" t="str">
            <v>201 S 25th Street</v>
          </cell>
        </row>
        <row r="9457">
          <cell r="H9457" t="str">
            <v>4401 Penn Avenue, 1 Children's Hospital Drive</v>
          </cell>
        </row>
        <row r="9458">
          <cell r="H9458" t="str">
            <v>4401 Penn Avenue, 1 Children's Hospital Drive</v>
          </cell>
        </row>
        <row r="9459">
          <cell r="H9459" t="str">
            <v>4401 Penn Avenue, 1 Children's Hospital Drive</v>
          </cell>
        </row>
        <row r="9460">
          <cell r="H9460" t="str">
            <v>4401 Penn Avenue, 1 Children's Hospital Drive</v>
          </cell>
        </row>
        <row r="9461">
          <cell r="H9461" t="str">
            <v>4401 Penn Avenue, 1 Children's Hospital Drive</v>
          </cell>
        </row>
        <row r="9462">
          <cell r="H9462" t="str">
            <v>4401 Penn Avenue, 1 Children's Hospital Drive</v>
          </cell>
        </row>
        <row r="9463">
          <cell r="H9463" t="str">
            <v>4401 Penn Avenue, 1 Children's Hospital Drive</v>
          </cell>
        </row>
        <row r="9464">
          <cell r="H9464" t="str">
            <v>333 N. Santa Rosa Street</v>
          </cell>
        </row>
        <row r="9465">
          <cell r="H9465" t="str">
            <v>333 N. Santa Rosa Street</v>
          </cell>
        </row>
        <row r="9466">
          <cell r="H9466" t="str">
            <v>333 N. Santa Rosa Street</v>
          </cell>
        </row>
        <row r="9467">
          <cell r="H9467" t="str">
            <v>333 N. Santa Rosa Street</v>
          </cell>
        </row>
        <row r="9468">
          <cell r="H9468" t="str">
            <v>601 Children's Lane</v>
          </cell>
        </row>
        <row r="9469">
          <cell r="H9469" t="str">
            <v>601 Children's Lane</v>
          </cell>
        </row>
        <row r="9470">
          <cell r="H9470" t="str">
            <v>601 Children's Lane</v>
          </cell>
        </row>
        <row r="9471">
          <cell r="H9471" t="str">
            <v>601 Children's Lane</v>
          </cell>
        </row>
        <row r="9472">
          <cell r="H9472" t="str">
            <v>601 Children's Lane</v>
          </cell>
        </row>
        <row r="9473">
          <cell r="H9473" t="str">
            <v>601 Children's Lane</v>
          </cell>
        </row>
        <row r="9474">
          <cell r="H9474" t="str">
            <v>601 Children's Lane</v>
          </cell>
        </row>
        <row r="9477">
          <cell r="H9477" t="str">
            <v>601 Children's Lane</v>
          </cell>
        </row>
        <row r="9478">
          <cell r="H9478" t="str">
            <v>601 Children's Lane</v>
          </cell>
        </row>
        <row r="9479">
          <cell r="H9479" t="str">
            <v>601 Children's Lane</v>
          </cell>
        </row>
        <row r="9480">
          <cell r="H9480" t="str">
            <v>601 Children's Lane</v>
          </cell>
        </row>
        <row r="9490">
          <cell r="H9490" t="str">
            <v>1309 Harmott Ave</v>
          </cell>
        </row>
        <row r="9498">
          <cell r="H9498" t="str">
            <v>601 Children's Lane</v>
          </cell>
        </row>
        <row r="9499">
          <cell r="H9499" t="str">
            <v>601 Children's Lane</v>
          </cell>
        </row>
        <row r="9500">
          <cell r="H9500" t="str">
            <v>8915 W. Connell Court, PO Box 1997</v>
          </cell>
        </row>
        <row r="9501">
          <cell r="H9501" t="str">
            <v>8915 W. Connell Court, PO Box 1997</v>
          </cell>
        </row>
        <row r="9502">
          <cell r="H9502" t="str">
            <v>130 2nd Street, West Pavilion</v>
          </cell>
        </row>
        <row r="9503">
          <cell r="H9503" t="str">
            <v>2525 Chicago Avenue</v>
          </cell>
        </row>
        <row r="9506">
          <cell r="H9506" t="str">
            <v>2525 Chicago Avenue, S.</v>
          </cell>
        </row>
        <row r="9507">
          <cell r="H9507" t="str">
            <v>2525 Chicago Avenue, S.</v>
          </cell>
        </row>
        <row r="9508">
          <cell r="H9508" t="str">
            <v>2525 Chicago Avenue, S.</v>
          </cell>
        </row>
        <row r="9509">
          <cell r="H9509" t="str">
            <v>2525 Chicago Avenue, S.</v>
          </cell>
        </row>
        <row r="9510">
          <cell r="H9510" t="str">
            <v>2525 Chicago Avenue, S.</v>
          </cell>
        </row>
        <row r="9511">
          <cell r="H9511" t="str">
            <v>2525 Chicago Avenue, S.</v>
          </cell>
        </row>
        <row r="9512">
          <cell r="H9512" t="str">
            <v>2525 Chicago Avenue, S.</v>
          </cell>
        </row>
        <row r="9513">
          <cell r="H9513" t="str">
            <v>2525 Chicago Avenue, S.</v>
          </cell>
        </row>
        <row r="9514">
          <cell r="H9514" t="str">
            <v>2525 Chicago Avenue, S.</v>
          </cell>
        </row>
        <row r="9515">
          <cell r="H9515" t="str">
            <v>2525 Chicago Avenue, S.</v>
          </cell>
        </row>
        <row r="9516">
          <cell r="H9516" t="str">
            <v>5901 Lincoln Drive</v>
          </cell>
        </row>
        <row r="9517">
          <cell r="H9517" t="str">
            <v>2525 Chicago Ave S</v>
          </cell>
        </row>
        <row r="9518">
          <cell r="H9518" t="str">
            <v>2525 Chicago Avenue South</v>
          </cell>
        </row>
        <row r="9519">
          <cell r="H9519" t="str">
            <v>2525 Chicago Avenue, S.</v>
          </cell>
        </row>
        <row r="9520">
          <cell r="H9520" t="str">
            <v>815 N. 2nd St, Apt 304</v>
          </cell>
        </row>
        <row r="9521">
          <cell r="H9521" t="str">
            <v>2525 Chicago Avenue, S.</v>
          </cell>
        </row>
        <row r="9522">
          <cell r="H9522" t="str">
            <v>2525 Chicago Avenue, S.</v>
          </cell>
        </row>
        <row r="9523">
          <cell r="H9523" t="str">
            <v>2525 Chicago Avenue, S.</v>
          </cell>
        </row>
        <row r="9524">
          <cell r="H9524" t="str">
            <v>1935 Medical District Drive</v>
          </cell>
        </row>
        <row r="9525">
          <cell r="H9525" t="str">
            <v>1935 Medical District Drive</v>
          </cell>
        </row>
        <row r="9526">
          <cell r="H9526" t="str">
            <v>1935 Medical District Drive</v>
          </cell>
        </row>
        <row r="9527">
          <cell r="H9527" t="str">
            <v>7601 Preston Road</v>
          </cell>
        </row>
        <row r="9528">
          <cell r="H9528" t="str">
            <v>7601 Preston Road</v>
          </cell>
        </row>
        <row r="9529">
          <cell r="H9529" t="str">
            <v>6411 Fannin Street</v>
          </cell>
        </row>
        <row r="9530">
          <cell r="H9530" t="str">
            <v>6411 Fannin Street</v>
          </cell>
        </row>
        <row r="9531">
          <cell r="H9531" t="str">
            <v>6411 Fannin Street</v>
          </cell>
        </row>
        <row r="9532">
          <cell r="H9532" t="str">
            <v>6411 Fannin Street</v>
          </cell>
        </row>
        <row r="9533">
          <cell r="H9533" t="str">
            <v>6411 Fannin Street</v>
          </cell>
        </row>
        <row r="9534">
          <cell r="H9534" t="str">
            <v>2401 Gilham Road</v>
          </cell>
        </row>
        <row r="9535">
          <cell r="H9535" t="str">
            <v>2401 Gilham Road</v>
          </cell>
        </row>
        <row r="9536">
          <cell r="H9536" t="str">
            <v>5808 W. 110th Street</v>
          </cell>
        </row>
        <row r="9537">
          <cell r="H9537" t="str">
            <v>2401 Gilham Road</v>
          </cell>
        </row>
        <row r="9538">
          <cell r="H9538" t="str">
            <v>6750 W 135th St</v>
          </cell>
        </row>
        <row r="9539">
          <cell r="H9539" t="str">
            <v>6750 W 135th St</v>
          </cell>
        </row>
        <row r="9542">
          <cell r="H9542" t="str">
            <v>2401 Gilham Road</v>
          </cell>
        </row>
        <row r="9543">
          <cell r="H9543" t="str">
            <v>2401 Gilham Road</v>
          </cell>
        </row>
        <row r="9544">
          <cell r="H9544" t="str">
            <v>2401 Gilham Road</v>
          </cell>
        </row>
        <row r="9545">
          <cell r="H9545" t="str">
            <v>2401 Gilham Road</v>
          </cell>
        </row>
        <row r="9546">
          <cell r="H9546" t="str">
            <v>2401 Gilham Road</v>
          </cell>
        </row>
        <row r="9547">
          <cell r="H9547" t="str">
            <v>2401 Gilham Road</v>
          </cell>
        </row>
        <row r="9548">
          <cell r="H9548" t="str">
            <v>2401 Gillham Road</v>
          </cell>
        </row>
        <row r="9549">
          <cell r="H9549" t="str">
            <v>2401 Gilham Road</v>
          </cell>
        </row>
        <row r="9552">
          <cell r="H9552" t="str">
            <v>2401 Gilham Road</v>
          </cell>
        </row>
        <row r="9553">
          <cell r="H9553" t="str">
            <v>2401 Gilham Road</v>
          </cell>
        </row>
        <row r="9554">
          <cell r="H9554" t="str">
            <v>2401 Gilham Road</v>
          </cell>
        </row>
        <row r="9555">
          <cell r="H9555" t="str">
            <v>2401 Gilham Road</v>
          </cell>
        </row>
        <row r="9556">
          <cell r="H9556" t="str">
            <v>2401 Gilham Road</v>
          </cell>
        </row>
        <row r="9557">
          <cell r="H9557" t="str">
            <v>2401 Gilham Road</v>
          </cell>
        </row>
        <row r="9558">
          <cell r="H9558" t="str">
            <v>2401 Gilham Road</v>
          </cell>
        </row>
        <row r="9559">
          <cell r="H9559" t="str">
            <v>2401 Gilham Road</v>
          </cell>
        </row>
        <row r="9560">
          <cell r="H9560" t="str">
            <v>2401 Gilham Road</v>
          </cell>
        </row>
        <row r="9561">
          <cell r="H9561" t="str">
            <v>2401 Gilham Road</v>
          </cell>
        </row>
        <row r="9562">
          <cell r="H9562" t="str">
            <v>2401 Gilham Road</v>
          </cell>
        </row>
        <row r="9563">
          <cell r="H9563" t="str">
            <v>2401 Gilham Road</v>
          </cell>
        </row>
        <row r="9564">
          <cell r="H9564" t="str">
            <v>2401 Gilham Road</v>
          </cell>
        </row>
        <row r="9565">
          <cell r="H9565" t="str">
            <v>2401 Gilham Road</v>
          </cell>
        </row>
        <row r="9566">
          <cell r="H9566" t="str">
            <v>2401 Gilham Road</v>
          </cell>
        </row>
        <row r="9568">
          <cell r="H9568" t="str">
            <v>2401 Gillham Road</v>
          </cell>
        </row>
        <row r="9569">
          <cell r="H9569" t="str">
            <v>2401 Gillham Road</v>
          </cell>
        </row>
        <row r="9570">
          <cell r="H9570" t="str">
            <v>2401 Gilham Road</v>
          </cell>
        </row>
        <row r="9594">
          <cell r="H9594" t="str">
            <v>2401 Gilham Road</v>
          </cell>
        </row>
        <row r="9595">
          <cell r="H9595" t="str">
            <v>2401 Gilham Road</v>
          </cell>
        </row>
        <row r="9598">
          <cell r="H9598" t="str">
            <v>5808 West 110th Street</v>
          </cell>
        </row>
        <row r="9599">
          <cell r="H9599" t="str">
            <v>111 Michigan Avenue, N.W.</v>
          </cell>
        </row>
        <row r="9600">
          <cell r="H9600" t="str">
            <v>111 Michigan Avenue, N.W.</v>
          </cell>
        </row>
        <row r="9601">
          <cell r="H9601" t="str">
            <v>111 Michigan Avenue, N.W.</v>
          </cell>
        </row>
        <row r="9602">
          <cell r="H9602" t="str">
            <v>111 Michigan Avenue, N.W.</v>
          </cell>
        </row>
        <row r="9603">
          <cell r="H9603" t="str">
            <v>111 Michigan Avenue, N.W.</v>
          </cell>
        </row>
        <row r="9604">
          <cell r="H9604" t="str">
            <v>111 Michigan Avenue, N.W.</v>
          </cell>
        </row>
        <row r="9605">
          <cell r="H9605" t="str">
            <v>111 Michigan Avenue, N.W.</v>
          </cell>
        </row>
        <row r="9606">
          <cell r="H9606" t="str">
            <v>111 Michigan Avenue, N.W.</v>
          </cell>
        </row>
        <row r="9607">
          <cell r="H9607" t="str">
            <v>111 Michigan Avenue, N.W.</v>
          </cell>
        </row>
        <row r="9608">
          <cell r="H9608" t="str">
            <v>111 Michigan Avenue, N.W.</v>
          </cell>
        </row>
        <row r="9609">
          <cell r="H9609" t="str">
            <v>111 Michigan Avenue, N.W.</v>
          </cell>
        </row>
        <row r="9610">
          <cell r="H9610" t="str">
            <v>111 Michigan Avenue, N.W.</v>
          </cell>
        </row>
        <row r="9611">
          <cell r="H9611" t="str">
            <v>111 Michigan Avenue, N.W.</v>
          </cell>
        </row>
        <row r="9612">
          <cell r="H9612" t="str">
            <v>Patient Safety Department 111 Michigan Ave, NW</v>
          </cell>
        </row>
        <row r="9613">
          <cell r="H9613" t="str">
            <v>111 Michigan Ave, NW 2.5 West Wing Suite 500</v>
          </cell>
        </row>
        <row r="9614">
          <cell r="H9614" t="str">
            <v>111 Michigan Avenue,NW</v>
          </cell>
        </row>
        <row r="9615">
          <cell r="H9615" t="str">
            <v>111 Michigan Avenue NW</v>
          </cell>
        </row>
        <row r="9616">
          <cell r="H9616" t="str">
            <v>1600 7th Avenue, S.</v>
          </cell>
        </row>
        <row r="9617">
          <cell r="H9617" t="str">
            <v>1600 7th Avenue, S.</v>
          </cell>
        </row>
        <row r="9618">
          <cell r="H9618" t="str">
            <v>1600 7th Avenue, S.</v>
          </cell>
        </row>
        <row r="9619">
          <cell r="H9619" t="str">
            <v>1600 7th Avenue, S.</v>
          </cell>
        </row>
        <row r="9620">
          <cell r="H9620" t="str">
            <v>1600 7th Avenue, S.</v>
          </cell>
        </row>
        <row r="9621">
          <cell r="H9621" t="str">
            <v>1600 7th Avenue, S.</v>
          </cell>
        </row>
        <row r="9625">
          <cell r="H9625" t="str">
            <v>1600 7th Avenue, S.</v>
          </cell>
        </row>
        <row r="9626">
          <cell r="H9626" t="str">
            <v>2802 1st Avenue South</v>
          </cell>
        </row>
        <row r="9628">
          <cell r="H9628" t="str">
            <v>1600 7th Avenue, S.</v>
          </cell>
        </row>
        <row r="9629">
          <cell r="H9629" t="str">
            <v>1600 7th Avenue, S.</v>
          </cell>
        </row>
        <row r="9630">
          <cell r="H9630" t="str">
            <v>1600 7th Avenue, S.</v>
          </cell>
        </row>
        <row r="9631">
          <cell r="H9631" t="str">
            <v>1600 7th Avenue, S.</v>
          </cell>
        </row>
        <row r="9632">
          <cell r="H9632" t="str">
            <v>1600 7th Avenue, S.</v>
          </cell>
        </row>
        <row r="9633">
          <cell r="H9633" t="str">
            <v>1600 7th Avenue, S.</v>
          </cell>
        </row>
        <row r="9634">
          <cell r="H9634" t="str">
            <v>1600 7th Avenue, S.</v>
          </cell>
        </row>
        <row r="9635">
          <cell r="H9635" t="str">
            <v>1600 7th Avenue, S.</v>
          </cell>
        </row>
        <row r="9637">
          <cell r="H9637" t="str">
            <v>200 Somerset Street</v>
          </cell>
        </row>
        <row r="9638">
          <cell r="H9638" t="str">
            <v>901 U.S. Highway 83, N.</v>
          </cell>
        </row>
        <row r="9639">
          <cell r="H9639" t="str">
            <v>901 U.S. Highway 83, N.</v>
          </cell>
        </row>
        <row r="9640">
          <cell r="H9640" t="str">
            <v>901 U.S. Highway 83, N.</v>
          </cell>
        </row>
        <row r="9641">
          <cell r="H9641" t="str">
            <v>901 U.S. Highway 83, N.</v>
          </cell>
        </row>
        <row r="9642">
          <cell r="H9642" t="str">
            <v>901 U.S. Highway 83, N.</v>
          </cell>
        </row>
        <row r="9643">
          <cell r="H9643" t="str">
            <v>901 U.S. Highway 83, N.</v>
          </cell>
        </row>
        <row r="9644">
          <cell r="H9644" t="str">
            <v>901 U.S. Highway 83, N.</v>
          </cell>
        </row>
        <row r="9645">
          <cell r="H9645" t="str">
            <v>901 U.S. Highway 83, N., PO Box 1030</v>
          </cell>
        </row>
        <row r="9646">
          <cell r="H9646" t="str">
            <v>901 U.S. Highway 83, N., PO Box 1030</v>
          </cell>
        </row>
        <row r="9647">
          <cell r="H9647" t="str">
            <v>901 U.S. Highway 83, N., PO Box 1030</v>
          </cell>
        </row>
        <row r="9648">
          <cell r="H9648" t="str">
            <v>303 Avenue I</v>
          </cell>
        </row>
        <row r="9649">
          <cell r="H9649" t="str">
            <v>303 Avenue I</v>
          </cell>
        </row>
        <row r="9650">
          <cell r="H9650" t="str">
            <v>303 Avenue I</v>
          </cell>
        </row>
        <row r="9651">
          <cell r="H9651" t="str">
            <v>303 Avenue I</v>
          </cell>
        </row>
        <row r="9652">
          <cell r="H9652" t="str">
            <v>(blank)</v>
          </cell>
        </row>
        <row r="9653">
          <cell r="H9653" t="str">
            <v>845 Jackson Street</v>
          </cell>
        </row>
        <row r="9654">
          <cell r="H9654" t="str">
            <v>845 Jackson Street</v>
          </cell>
        </row>
        <row r="9655">
          <cell r="H9655" t="str">
            <v>845 Jackson Street</v>
          </cell>
        </row>
        <row r="9656">
          <cell r="H9656" t="str">
            <v>845 Jackson Street</v>
          </cell>
        </row>
        <row r="9657">
          <cell r="H9657" t="str">
            <v>845 Jackson Street</v>
          </cell>
        </row>
        <row r="9661">
          <cell r="H9661" t="str">
            <v>845 Jackson Street</v>
          </cell>
        </row>
        <row r="9662">
          <cell r="H9662" t="str">
            <v>845 Jackson Street</v>
          </cell>
        </row>
        <row r="9663">
          <cell r="H9663" t="str">
            <v>845 Jackson Street</v>
          </cell>
        </row>
        <row r="9664">
          <cell r="H9664" t="str">
            <v>845 Jackson Street</v>
          </cell>
        </row>
        <row r="9665">
          <cell r="H9665" t="str">
            <v>845 Jackson Street</v>
          </cell>
        </row>
        <row r="9666">
          <cell r="H9666" t="str">
            <v>845 Jackson Street</v>
          </cell>
        </row>
        <row r="9667">
          <cell r="H9667" t="str">
            <v>845 Jackson Street</v>
          </cell>
        </row>
        <row r="9668">
          <cell r="H9668" t="str">
            <v>5451 Walnut Avenue</v>
          </cell>
        </row>
        <row r="9669">
          <cell r="H9669" t="str">
            <v>5451 Walnut Avenue</v>
          </cell>
        </row>
        <row r="9670">
          <cell r="H9670" t="str">
            <v>824 N. 11th Street</v>
          </cell>
        </row>
        <row r="9671">
          <cell r="H9671" t="str">
            <v>824 N. 11th Street</v>
          </cell>
        </row>
        <row r="9672">
          <cell r="H9672" t="str">
            <v>824 N. 11th Street</v>
          </cell>
        </row>
        <row r="9673">
          <cell r="H9673" t="str">
            <v>824 N. 11th Street</v>
          </cell>
        </row>
        <row r="9674">
          <cell r="H9674" t="str">
            <v>1220 3rd Avenue, W.</v>
          </cell>
        </row>
        <row r="9675">
          <cell r="H9675" t="str">
            <v>1220 3rd Avenue, W.</v>
          </cell>
        </row>
        <row r="9676">
          <cell r="H9676" t="str">
            <v>1201 W. La Veta Avenue</v>
          </cell>
        </row>
        <row r="9677">
          <cell r="H9677" t="str">
            <v>401 Vanity Fair Lane</v>
          </cell>
        </row>
        <row r="9678">
          <cell r="H9678" t="str">
            <v>401 Vanity Fair Lane</v>
          </cell>
        </row>
        <row r="9679">
          <cell r="H9679" t="str">
            <v>401 Vanity Fair Lane</v>
          </cell>
        </row>
        <row r="9680">
          <cell r="H9680" t="str">
            <v>401 Vanity Fair Lane</v>
          </cell>
        </row>
        <row r="9681">
          <cell r="H9681" t="str">
            <v>1405 E. Kirk Road</v>
          </cell>
        </row>
        <row r="9682">
          <cell r="H9682" t="str">
            <v>1405 E. Kirk Road</v>
          </cell>
        </row>
        <row r="9683">
          <cell r="H9683" t="str">
            <v>1405 E. Kirk Road</v>
          </cell>
        </row>
        <row r="9684">
          <cell r="H9684" t="str">
            <v>1405 E. Kirk Road</v>
          </cell>
        </row>
        <row r="9685">
          <cell r="H9685" t="str">
            <v>8613 Highway 12</v>
          </cell>
        </row>
        <row r="9686">
          <cell r="H9686" t="str">
            <v>8613 Highway 12</v>
          </cell>
        </row>
        <row r="9687">
          <cell r="H9687" t="str">
            <v>8613 Highway 12</v>
          </cell>
        </row>
        <row r="9688">
          <cell r="H9688" t="str">
            <v>8613 Highway 12</v>
          </cell>
        </row>
        <row r="9689">
          <cell r="H9689" t="str">
            <v>2139 Auburn Avenue</v>
          </cell>
        </row>
        <row r="9690">
          <cell r="H9690" t="str">
            <v>2139 Auburn Avenue</v>
          </cell>
        </row>
        <row r="9691">
          <cell r="H9691" t="str">
            <v>2139 Auburn Avenue</v>
          </cell>
        </row>
        <row r="9692">
          <cell r="H9692" t="str">
            <v>2139 Auburn Avenue</v>
          </cell>
        </row>
        <row r="9693">
          <cell r="H9693" t="str">
            <v>2139 Auburn Avenue</v>
          </cell>
        </row>
        <row r="9694">
          <cell r="H9694" t="str">
            <v>2139 AUBURN AVE</v>
          </cell>
        </row>
        <row r="9695">
          <cell r="H9695" t="str">
            <v>2139 Auburn Avenue</v>
          </cell>
        </row>
        <row r="9696">
          <cell r="H9696" t="str">
            <v>2139 Auburn Avenue</v>
          </cell>
        </row>
        <row r="9697">
          <cell r="H9697" t="str">
            <v>2139 Auburn Avenue</v>
          </cell>
        </row>
        <row r="9698">
          <cell r="H9698" t="str">
            <v>2139 Auburn Avenue</v>
          </cell>
        </row>
        <row r="9699">
          <cell r="H9699" t="str">
            <v>2139 Auburn Avenue</v>
          </cell>
        </row>
        <row r="9700">
          <cell r="H9700" t="str">
            <v>2139 Auburn Avenue</v>
          </cell>
        </row>
        <row r="9701">
          <cell r="H9701" t="str">
            <v>2139 Auburn Avenue</v>
          </cell>
        </row>
        <row r="9702">
          <cell r="H9702" t="str">
            <v>2139 Auburn Avenue</v>
          </cell>
        </row>
        <row r="9703">
          <cell r="H9703" t="str">
            <v>2139 Auburn Avenue</v>
          </cell>
        </row>
        <row r="9705">
          <cell r="H9705" t="str">
            <v>2139 Auburn Avenue</v>
          </cell>
        </row>
        <row r="9706">
          <cell r="H9706" t="str">
            <v>2139 Auburn Avenue</v>
          </cell>
        </row>
        <row r="9707">
          <cell r="H9707" t="str">
            <v>2139 Auburn Avenue</v>
          </cell>
        </row>
        <row r="9708">
          <cell r="H9708" t="str">
            <v>2139 Auburn Avenue</v>
          </cell>
        </row>
        <row r="9709">
          <cell r="H9709" t="str">
            <v>2139 Auburn Avenue</v>
          </cell>
        </row>
        <row r="9710">
          <cell r="H9710" t="str">
            <v>2139 Auburn Avenue</v>
          </cell>
        </row>
        <row r="9711">
          <cell r="H9711" t="str">
            <v>2139 Auburn Avenue</v>
          </cell>
        </row>
        <row r="9712">
          <cell r="H9712" t="str">
            <v>2139 Auburn Avenue</v>
          </cell>
        </row>
        <row r="9713">
          <cell r="H9713" t="str">
            <v>2139 Auburn Avenue</v>
          </cell>
        </row>
        <row r="9714">
          <cell r="H9714" t="str">
            <v>2139 Auburn Avenue</v>
          </cell>
        </row>
        <row r="9715">
          <cell r="H9715" t="str">
            <v>2139 Auburn Avenue</v>
          </cell>
        </row>
        <row r="9728">
          <cell r="H9728" t="str">
            <v>2139 Auburn Avenue</v>
          </cell>
        </row>
        <row r="9732">
          <cell r="H9732" t="str">
            <v>2139 Auburn Avenue</v>
          </cell>
        </row>
        <row r="9735">
          <cell r="H9735" t="str">
            <v>2139 Auburn Avenue</v>
          </cell>
        </row>
        <row r="9743">
          <cell r="H9743" t="str">
            <v>2139 Auburn Avenue</v>
          </cell>
        </row>
        <row r="9744">
          <cell r="H9744" t="str">
            <v>2139 Auburn Avenue</v>
          </cell>
        </row>
        <row r="9749">
          <cell r="H9749" t="str">
            <v>2139 Auburn Avenue</v>
          </cell>
        </row>
        <row r="9750">
          <cell r="H9750" t="str">
            <v>2139 Auburn Avenue</v>
          </cell>
        </row>
        <row r="9752">
          <cell r="H9752" t="str">
            <v>2139 Auburn Avenue</v>
          </cell>
        </row>
        <row r="9753">
          <cell r="H9753" t="str">
            <v>2139 Auburn Avenue</v>
          </cell>
        </row>
        <row r="9754">
          <cell r="H9754" t="str">
            <v>2139 Auburn Avenue</v>
          </cell>
        </row>
        <row r="9755">
          <cell r="H9755" t="str">
            <v>2139 Auburn Avenue</v>
          </cell>
        </row>
        <row r="9756">
          <cell r="H9756" t="str">
            <v>2139 Auburn Avenue</v>
          </cell>
        </row>
        <row r="9757">
          <cell r="H9757" t="str">
            <v>2139 Auburn Avenue</v>
          </cell>
        </row>
        <row r="9760">
          <cell r="H9760" t="str">
            <v>2139 Auburn Avenue</v>
          </cell>
        </row>
        <row r="9764">
          <cell r="H9764" t="str">
            <v>2139 Auburn Avenue</v>
          </cell>
        </row>
        <row r="9765">
          <cell r="H9765" t="str">
            <v>2139 Auburn Avenue</v>
          </cell>
        </row>
        <row r="9766">
          <cell r="H9766" t="str">
            <v>2139 Auburn Avenue</v>
          </cell>
        </row>
        <row r="9768">
          <cell r="H9768" t="str">
            <v>2139 Auburn Avenue</v>
          </cell>
        </row>
        <row r="9770">
          <cell r="H9770" t="str">
            <v>2139 Auburn Avenue</v>
          </cell>
        </row>
        <row r="9771">
          <cell r="H9771" t="str">
            <v>2139 Auburn Avenue</v>
          </cell>
        </row>
        <row r="9772">
          <cell r="H9772" t="str">
            <v>2139 Auburn Avenue</v>
          </cell>
        </row>
        <row r="9773">
          <cell r="H9773" t="str">
            <v>2139 Auburn Avenue</v>
          </cell>
        </row>
        <row r="9774">
          <cell r="H9774" t="str">
            <v>800 E. Dawson Street</v>
          </cell>
        </row>
        <row r="9775">
          <cell r="H9775" t="str">
            <v>11133 Dunn Road</v>
          </cell>
        </row>
        <row r="9776">
          <cell r="H9776" t="str">
            <v>11133 Dunn Road</v>
          </cell>
        </row>
        <row r="9777">
          <cell r="H9777" t="str">
            <v>11133 Dunn Road</v>
          </cell>
        </row>
        <row r="9778">
          <cell r="H9778" t="str">
            <v>11133 Dunn Road</v>
          </cell>
        </row>
        <row r="9779">
          <cell r="H9779" t="str">
            <v>501 W. 14th Street</v>
          </cell>
        </row>
        <row r="9780">
          <cell r="H9780" t="str">
            <v>501 W. 14th Street</v>
          </cell>
        </row>
        <row r="9781">
          <cell r="H9781" t="str">
            <v>501 W. 14th Street</v>
          </cell>
        </row>
        <row r="9782">
          <cell r="H9782" t="str">
            <v>501 W. 14th Street</v>
          </cell>
        </row>
        <row r="9783">
          <cell r="H9783" t="str">
            <v>501 W. 14th Street</v>
          </cell>
        </row>
        <row r="9784">
          <cell r="H9784" t="str">
            <v>501 W. 14th Street</v>
          </cell>
        </row>
        <row r="9785">
          <cell r="H9785" t="str">
            <v>501 W. 14th Street</v>
          </cell>
        </row>
        <row r="9786">
          <cell r="H9786" t="str">
            <v>501 W. 14th Street</v>
          </cell>
        </row>
        <row r="9787">
          <cell r="H9787" t="str">
            <v>501 W. 14th Street</v>
          </cell>
        </row>
        <row r="9792">
          <cell r="H9792" t="str">
            <v>501 W. 14th Street</v>
          </cell>
        </row>
        <row r="9794">
          <cell r="H9794" t="str">
            <v>501 W. 14th Street</v>
          </cell>
        </row>
        <row r="9795">
          <cell r="H9795" t="str">
            <v>4755 Ogletown-Stanton Rd</v>
          </cell>
        </row>
        <row r="9797">
          <cell r="H9797" t="str">
            <v>4755 Ogeltown-Stanton Rd</v>
          </cell>
        </row>
        <row r="9798">
          <cell r="H9798" t="str">
            <v>4755 Ogletown-Stanton Road</v>
          </cell>
        </row>
        <row r="9799">
          <cell r="H9799" t="str">
            <v>Christiana Care Health System</v>
          </cell>
        </row>
        <row r="9800">
          <cell r="H9800" t="str">
            <v>4755 Ogletown - Stanton Road</v>
          </cell>
        </row>
        <row r="9801">
          <cell r="H9801" t="str">
            <v>501 W. 14th Street</v>
          </cell>
        </row>
        <row r="9803">
          <cell r="H9803" t="str">
            <v>501 W. 14th Street</v>
          </cell>
        </row>
        <row r="9804">
          <cell r="H9804" t="str">
            <v>501 W. 14th Street</v>
          </cell>
        </row>
        <row r="9805">
          <cell r="H9805" t="str">
            <v>501 W. 14th Street</v>
          </cell>
        </row>
        <row r="9810">
          <cell r="H9810" t="str">
            <v>501 W. 14th Street</v>
          </cell>
        </row>
        <row r="9812">
          <cell r="H9812" t="str">
            <v>501 W. 14th Street</v>
          </cell>
        </row>
        <row r="9813">
          <cell r="H9813" t="str">
            <v>501 W. 14th Street</v>
          </cell>
        </row>
        <row r="9814">
          <cell r="H9814" t="str">
            <v>501 W. 14th Street</v>
          </cell>
        </row>
        <row r="9815">
          <cell r="H9815" t="str">
            <v>20 west kilts lane</v>
          </cell>
        </row>
        <row r="9816">
          <cell r="H9816" t="str">
            <v>501 W. 14th Street</v>
          </cell>
        </row>
        <row r="9817">
          <cell r="H9817" t="str">
            <v>501 W. 14th Street</v>
          </cell>
        </row>
        <row r="9818">
          <cell r="H9818" t="str">
            <v>4735 Ogletown-Stanton Road</v>
          </cell>
        </row>
        <row r="9819">
          <cell r="H9819" t="str">
            <v>501 W. 14th Street</v>
          </cell>
        </row>
        <row r="9821">
          <cell r="H9821" t="str">
            <v>501 W. 14th Street</v>
          </cell>
        </row>
        <row r="9822">
          <cell r="H9822" t="str">
            <v>4755 Ogletown-Stanton Road</v>
          </cell>
        </row>
        <row r="9823">
          <cell r="H9823" t="str">
            <v>501 W. 14th Street</v>
          </cell>
        </row>
        <row r="9824">
          <cell r="H9824" t="str">
            <v>501 W. 14th Street</v>
          </cell>
        </row>
        <row r="9825">
          <cell r="H9825" t="str">
            <v>4755 Ogletown-Stanton Road</v>
          </cell>
        </row>
        <row r="9826">
          <cell r="H9826" t="str">
            <v>4735 Ogletown-Stanton Road</v>
          </cell>
        </row>
        <row r="9827">
          <cell r="H9827" t="str">
            <v>501 W. 14th Street</v>
          </cell>
        </row>
        <row r="9828">
          <cell r="H9828" t="str">
            <v>4755 Ogletown Stanton Rd</v>
          </cell>
        </row>
        <row r="9829">
          <cell r="H9829" t="str">
            <v>501 W. 14th Street</v>
          </cell>
        </row>
        <row r="9830">
          <cell r="H9830" t="str">
            <v>501 W. 14th Street</v>
          </cell>
        </row>
        <row r="9831">
          <cell r="H9831" t="str">
            <v>404 Brians Garth</v>
          </cell>
        </row>
        <row r="9832">
          <cell r="H9832" t="str">
            <v>521 Connelly Rd</v>
          </cell>
        </row>
        <row r="9833">
          <cell r="H9833" t="str">
            <v>501 W. 14th Street</v>
          </cell>
        </row>
        <row r="9835">
          <cell r="H9835" t="str">
            <v>4755 Ogletown Stanton Rd</v>
          </cell>
        </row>
        <row r="9836">
          <cell r="H9836" t="str">
            <v>4755 Ogletown-Stanton Road</v>
          </cell>
        </row>
        <row r="9837">
          <cell r="H9837" t="str">
            <v>4755 Ogletown-Stanton Road</v>
          </cell>
        </row>
        <row r="9838">
          <cell r="H9838" t="str">
            <v>4755 Ogletown-Stanton Road</v>
          </cell>
        </row>
        <row r="9839">
          <cell r="H9839" t="str">
            <v>1256 Union Ave., 3rd Fl. Memphis, TN 38104.</v>
          </cell>
        </row>
        <row r="9840">
          <cell r="H9840" t="str">
            <v>1635 Marvel Street</v>
          </cell>
        </row>
        <row r="9841">
          <cell r="H9841" t="str">
            <v>3330 Masonic Drive, CHRISTUS St. Frances Cabrini Hospital, 4th Floor</v>
          </cell>
        </row>
        <row r="9842">
          <cell r="H9842" t="str">
            <v>300 Werner Street, Hot Springs National Park, CHRISTUS St. Vincent, 3rd Floor, E.</v>
          </cell>
        </row>
        <row r="9843">
          <cell r="H9843" t="str">
            <v>3600 Gates Boulevard, CHRISTUS St. Mary Hospital, 3rd Floor</v>
          </cell>
        </row>
        <row r="9844">
          <cell r="H9844" t="str">
            <v>700 E. Marshall Avenue</v>
          </cell>
        </row>
        <row r="9845">
          <cell r="H9845" t="str">
            <v>700 E. Marshall Avenue</v>
          </cell>
        </row>
        <row r="9846">
          <cell r="H9846" t="str">
            <v>700 E. Marshall Avenue</v>
          </cell>
        </row>
        <row r="9847">
          <cell r="H9847" t="str">
            <v>811 S. Washington Avenue</v>
          </cell>
        </row>
        <row r="9848">
          <cell r="H9848" t="str">
            <v>811 S. Washington Avenue</v>
          </cell>
        </row>
        <row r="9849">
          <cell r="H9849" t="str">
            <v>811 S. Washington Avenue</v>
          </cell>
        </row>
        <row r="9850">
          <cell r="H9850" t="str">
            <v>811 S. Washington Avenue</v>
          </cell>
        </row>
        <row r="9851">
          <cell r="H9851" t="str">
            <v>115 Airport Road</v>
          </cell>
        </row>
        <row r="9864">
          <cell r="H9864" t="str">
            <v>800 E. Dawson Street</v>
          </cell>
        </row>
        <row r="9865">
          <cell r="H9865" t="str">
            <v>800 E. Dawson Street</v>
          </cell>
        </row>
        <row r="9867">
          <cell r="H9867" t="str">
            <v>100 NE Loop 410, ste 800</v>
          </cell>
        </row>
        <row r="9886">
          <cell r="H9886" t="str">
            <v>919 Hidden Ridge</v>
          </cell>
        </row>
        <row r="9887">
          <cell r="H9887" t="str">
            <v>919 Hidden Ridge</v>
          </cell>
        </row>
        <row r="9888">
          <cell r="H9888" t="str">
            <v>919 Hidden Ridge Drive</v>
          </cell>
        </row>
        <row r="9889">
          <cell r="H9889" t="str">
            <v>919 Hidden Ridge Drive</v>
          </cell>
        </row>
        <row r="9890">
          <cell r="H9890" t="str">
            <v>919 Hidden Ridge</v>
          </cell>
        </row>
        <row r="9891">
          <cell r="H9891" t="str">
            <v>919 Hidden Ridge</v>
          </cell>
        </row>
        <row r="9892">
          <cell r="H9892" t="str">
            <v>919 Hidden Ridge Drive</v>
          </cell>
        </row>
        <row r="9893">
          <cell r="H9893" t="str">
            <v>919 Hidden Ridge</v>
          </cell>
        </row>
        <row r="9895">
          <cell r="H9895" t="str">
            <v>919 Hidden Ridge Drive</v>
          </cell>
        </row>
        <row r="9896">
          <cell r="H9896" t="str">
            <v>919 Hidden Ridge Drive</v>
          </cell>
        </row>
        <row r="9897">
          <cell r="H9897" t="str">
            <v>919 Hidden Ridge</v>
          </cell>
        </row>
        <row r="9898">
          <cell r="H9898" t="str">
            <v>919 Hidden Ridge Drive</v>
          </cell>
        </row>
        <row r="9899">
          <cell r="H9899" t="str">
            <v>919 Hidden Ridge Drive</v>
          </cell>
        </row>
        <row r="9900">
          <cell r="H9900" t="str">
            <v>919 Hidden Ridge Drive</v>
          </cell>
        </row>
        <row r="9901">
          <cell r="H9901" t="str">
            <v>919 Hidden Ridge Drive</v>
          </cell>
        </row>
        <row r="9902">
          <cell r="H9902" t="str">
            <v>919 Hidden Ridge Drive</v>
          </cell>
        </row>
        <row r="9903">
          <cell r="H9903" t="str">
            <v>919 HIDDEN RIDGE</v>
          </cell>
        </row>
        <row r="9905">
          <cell r="H9905" t="str">
            <v>800 E. Dawson Street</v>
          </cell>
        </row>
        <row r="9906">
          <cell r="H9906" t="str">
            <v>800 E. Dawson Street</v>
          </cell>
        </row>
        <row r="9907">
          <cell r="H9907" t="str">
            <v>800 E. Dawson Street</v>
          </cell>
        </row>
        <row r="9908">
          <cell r="H9908" t="str">
            <v>800 E. Dawson Street</v>
          </cell>
        </row>
        <row r="9909">
          <cell r="H9909" t="str">
            <v>800 E. Dawson Street</v>
          </cell>
        </row>
        <row r="9910">
          <cell r="H9910" t="str">
            <v>800 E. Dawson Street</v>
          </cell>
        </row>
        <row r="9911">
          <cell r="H9911" t="str">
            <v>800 E. Dawson Street</v>
          </cell>
        </row>
        <row r="9912">
          <cell r="H9912" t="str">
            <v>800 E. Dawson Street</v>
          </cell>
        </row>
        <row r="9913">
          <cell r="H9913" t="str">
            <v>919 Hidden Ridge Drive</v>
          </cell>
        </row>
        <row r="9914">
          <cell r="H9914" t="str">
            <v>919 Hidden Ridge Drive</v>
          </cell>
        </row>
        <row r="9915">
          <cell r="H9915" t="str">
            <v>919 Hidden Ridge Drive</v>
          </cell>
        </row>
        <row r="9916">
          <cell r="H9916" t="str">
            <v>919 Hidden Ridge Drive</v>
          </cell>
        </row>
        <row r="9917">
          <cell r="H9917" t="str">
            <v>919 Hidden Ridge Drive</v>
          </cell>
        </row>
        <row r="9918">
          <cell r="H9918" t="str">
            <v>919 Hidden Ridge Drive</v>
          </cell>
        </row>
        <row r="9919">
          <cell r="H9919" t="str">
            <v>919 Hidden Ridge Drive</v>
          </cell>
        </row>
        <row r="9920">
          <cell r="H9920" t="str">
            <v>919 Hidden Ridge Drive</v>
          </cell>
        </row>
        <row r="9921">
          <cell r="H9921" t="str">
            <v>919 Hidden Ridge Drive</v>
          </cell>
        </row>
        <row r="9922">
          <cell r="H9922" t="str">
            <v>919 Hidden Ridge Drive</v>
          </cell>
        </row>
        <row r="9923">
          <cell r="H9923" t="str">
            <v>919 Hidden Ridge Drive</v>
          </cell>
        </row>
        <row r="9924">
          <cell r="H9924" t="str">
            <v>919 Hidden Ridge Drive</v>
          </cell>
        </row>
        <row r="9925">
          <cell r="H9925" t="str">
            <v>919 Hidden Ridge Drive</v>
          </cell>
        </row>
        <row r="9926">
          <cell r="H9926" t="str">
            <v>919 Hidden Ridge Drive</v>
          </cell>
        </row>
        <row r="9927">
          <cell r="H9927" t="str">
            <v>919 Hidden Ridge Drive</v>
          </cell>
        </row>
        <row r="9928">
          <cell r="H9928" t="str">
            <v>919 Hidden Ridge Drive</v>
          </cell>
        </row>
        <row r="9929">
          <cell r="H9929" t="str">
            <v>919 Hidden Ridge Drive</v>
          </cell>
        </row>
        <row r="9930">
          <cell r="H9930" t="str">
            <v>919 Hidden Ridge Drive</v>
          </cell>
        </row>
        <row r="9931">
          <cell r="H9931" t="str">
            <v>919 Hidden Ridge Drive</v>
          </cell>
        </row>
        <row r="9932">
          <cell r="H9932" t="str">
            <v>919 Hidden Ridge Drive</v>
          </cell>
        </row>
        <row r="9933">
          <cell r="H9933" t="str">
            <v>919 Hidden Ridge Drive</v>
          </cell>
        </row>
        <row r="9934">
          <cell r="H9934" t="str">
            <v>919 Hidden Ridge Drive</v>
          </cell>
        </row>
        <row r="9935">
          <cell r="H9935" t="str">
            <v>919 Hidden Ridge Drive</v>
          </cell>
        </row>
        <row r="9936">
          <cell r="H9936" t="str">
            <v>919 Hidden Ridge Drive</v>
          </cell>
        </row>
        <row r="9937">
          <cell r="H9937" t="str">
            <v>919 Hidden Ridge Drive</v>
          </cell>
        </row>
        <row r="9938">
          <cell r="H9938" t="str">
            <v>919 Hidden Ridge Drive</v>
          </cell>
        </row>
        <row r="9939">
          <cell r="H9939" t="str">
            <v>919 Hidden Ridge Drive</v>
          </cell>
        </row>
        <row r="9940">
          <cell r="H9940" t="str">
            <v>919 Hidden Ridge Drive</v>
          </cell>
        </row>
        <row r="9941">
          <cell r="H9941" t="str">
            <v>919 Hidden Ridge Drive</v>
          </cell>
        </row>
        <row r="9942">
          <cell r="H9942" t="str">
            <v>919 Hidden Ridge Drive</v>
          </cell>
        </row>
        <row r="9943">
          <cell r="H9943" t="str">
            <v>919 Hidden Ridge Drive</v>
          </cell>
        </row>
        <row r="9944">
          <cell r="H9944" t="str">
            <v>919 Hidden Ridge Drive</v>
          </cell>
        </row>
        <row r="9945">
          <cell r="H9945" t="str">
            <v>919 Hidden Ridge Drive</v>
          </cell>
        </row>
        <row r="9946">
          <cell r="H9946" t="str">
            <v>919 Hidden Ridge Drive</v>
          </cell>
        </row>
        <row r="9947">
          <cell r="H9947" t="str">
            <v>919 Hidden Ridge Drive</v>
          </cell>
        </row>
        <row r="9948">
          <cell r="H9948" t="str">
            <v>919 Hidden Ridge Drive</v>
          </cell>
        </row>
        <row r="9949">
          <cell r="H9949" t="str">
            <v>919 Hidden Ridge Drive</v>
          </cell>
        </row>
        <row r="9950">
          <cell r="H9950" t="str">
            <v>919 Hidden Ridge Drive</v>
          </cell>
        </row>
        <row r="9951">
          <cell r="H9951" t="str">
            <v>919 Hidden Ridge Drive</v>
          </cell>
        </row>
        <row r="9952">
          <cell r="H9952" t="str">
            <v>919 Hidden Ridge Drive</v>
          </cell>
        </row>
        <row r="9953">
          <cell r="H9953" t="str">
            <v>919 Hidden Ridge Drive</v>
          </cell>
        </row>
        <row r="9954">
          <cell r="H9954" t="str">
            <v>919 Hidden Ridge Drive</v>
          </cell>
        </row>
        <row r="9955">
          <cell r="H9955" t="str">
            <v>919 Hidden Ridge Drive</v>
          </cell>
        </row>
        <row r="9956">
          <cell r="H9956" t="str">
            <v>919 Hidden Ridge Drive</v>
          </cell>
        </row>
        <row r="9957">
          <cell r="H9957" t="str">
            <v>919 Hidden Ridge Drive</v>
          </cell>
        </row>
        <row r="9958">
          <cell r="H9958" t="str">
            <v>919 Hidden Ridge Drive</v>
          </cell>
        </row>
        <row r="9959">
          <cell r="H9959" t="str">
            <v>919 Hidden Ridge Drive</v>
          </cell>
        </row>
        <row r="9960">
          <cell r="H9960" t="str">
            <v>919 Hidden Ridge Drive</v>
          </cell>
        </row>
        <row r="9961">
          <cell r="H9961" t="str">
            <v>919 Hidden Ridge Drive</v>
          </cell>
        </row>
        <row r="9962">
          <cell r="H9962" t="str">
            <v>919 Hidden Ridge Drive</v>
          </cell>
        </row>
        <row r="9963">
          <cell r="H9963" t="str">
            <v>919 Hidden Ridge Drive</v>
          </cell>
        </row>
        <row r="9964">
          <cell r="H9964" t="str">
            <v>919 Hidden Ridge Drive</v>
          </cell>
        </row>
        <row r="9966">
          <cell r="H9966" t="str">
            <v>919 Hidden Ridge Drive</v>
          </cell>
        </row>
        <row r="9968">
          <cell r="H9968" t="str">
            <v>800 E. Dawson Street</v>
          </cell>
        </row>
        <row r="9969">
          <cell r="H9969" t="str">
            <v>800 E. Dawson Street</v>
          </cell>
        </row>
        <row r="9970">
          <cell r="H9970" t="str">
            <v>618 Lantern Park Lane</v>
          </cell>
        </row>
        <row r="9971">
          <cell r="H9971" t="str">
            <v>919 Hidden Ridge Drive</v>
          </cell>
        </row>
        <row r="9973">
          <cell r="H9973" t="str">
            <v>3330 Masonic Drive</v>
          </cell>
        </row>
        <row r="9974">
          <cell r="H9974" t="str">
            <v>1453 E. Bert Kouns Industrial Loop, Industrial Loop</v>
          </cell>
        </row>
        <row r="9975">
          <cell r="H9975" t="str">
            <v>1635 Marvel Street</v>
          </cell>
        </row>
        <row r="9977">
          <cell r="H9977" t="str">
            <v>14528 S. Outer Forty Suite 100</v>
          </cell>
        </row>
        <row r="9979">
          <cell r="H9979" t="str">
            <v>455 St.Michaels Drive</v>
          </cell>
        </row>
        <row r="9980">
          <cell r="H9980" t="str">
            <v>455 St. Michaels Drive</v>
          </cell>
        </row>
        <row r="9981">
          <cell r="H9981" t="str">
            <v>250 E. Alameda St.</v>
          </cell>
        </row>
        <row r="9982">
          <cell r="H9982" t="str">
            <v>919 Hidden Ridge Drive</v>
          </cell>
        </row>
        <row r="9983">
          <cell r="H9983" t="str">
            <v>919 Hidden Ridge Drive</v>
          </cell>
        </row>
        <row r="9985">
          <cell r="H9985" t="str">
            <v>610 N.W. 11th</v>
          </cell>
        </row>
        <row r="9987">
          <cell r="H9987" t="str">
            <v>800 E. Dawson Street</v>
          </cell>
        </row>
        <row r="9999">
          <cell r="H9999" t="str">
            <v>811 S. Washington Avenue</v>
          </cell>
        </row>
        <row r="10006">
          <cell r="H10006" t="str">
            <v>919 Hidden Ridge Drive</v>
          </cell>
        </row>
        <row r="10010">
          <cell r="H10010" t="str">
            <v>919 Hidden Ridge Drive</v>
          </cell>
        </row>
        <row r="10012">
          <cell r="H10012" t="str">
            <v>919 Hidden Ridge Drive</v>
          </cell>
        </row>
        <row r="10014">
          <cell r="H10014" t="str">
            <v>919 Hidden Ridge Drive</v>
          </cell>
        </row>
        <row r="10016">
          <cell r="H10016" t="str">
            <v>919 Hidden Ridge Drive</v>
          </cell>
        </row>
        <row r="10017">
          <cell r="H10017" t="str">
            <v>800 E. Dawson Street</v>
          </cell>
        </row>
        <row r="10018">
          <cell r="H10018" t="str">
            <v>800 E. Dawson Street</v>
          </cell>
        </row>
        <row r="10019">
          <cell r="H10019" t="str">
            <v>800 E. Dawson Street</v>
          </cell>
        </row>
        <row r="10022">
          <cell r="H10022" t="str">
            <v>2827 Babcock Road</v>
          </cell>
        </row>
        <row r="10023">
          <cell r="H10023" t="str">
            <v>800 E. Dawson Street</v>
          </cell>
        </row>
        <row r="10026">
          <cell r="H10026" t="str">
            <v>919 Hidden Ridge</v>
          </cell>
        </row>
        <row r="10027">
          <cell r="H10027" t="str">
            <v>919 HIDDEN RIDGE</v>
          </cell>
        </row>
        <row r="10029">
          <cell r="H10029" t="str">
            <v>115 Airport Road</v>
          </cell>
        </row>
        <row r="10030">
          <cell r="H10030" t="str">
            <v>800 E. Dawson Street</v>
          </cell>
        </row>
        <row r="10031">
          <cell r="H10031" t="str">
            <v>800 E. Dawson Street</v>
          </cell>
        </row>
        <row r="10032">
          <cell r="H10032" t="str">
            <v>800 E. Dawson Street</v>
          </cell>
        </row>
        <row r="10035">
          <cell r="H10035" t="str">
            <v>919 Hidden Ridge Drive</v>
          </cell>
        </row>
        <row r="10037">
          <cell r="H10037" t="str">
            <v>919 Hidden Ridge Drive</v>
          </cell>
        </row>
        <row r="10038">
          <cell r="H10038" t="str">
            <v>1275 Marvin Hancock Drive</v>
          </cell>
        </row>
        <row r="10039">
          <cell r="H10039" t="str">
            <v>11212 State Highway 151</v>
          </cell>
        </row>
        <row r="10041">
          <cell r="H10041" t="str">
            <v>5950 Saratoga Boulevard</v>
          </cell>
        </row>
        <row r="10042">
          <cell r="H10042" t="str">
            <v>600 N. Union Avenue</v>
          </cell>
        </row>
        <row r="10043">
          <cell r="H10043" t="str">
            <v>1311 E. General Cavazos Boulevard</v>
          </cell>
        </row>
        <row r="10044">
          <cell r="H10044" t="str">
            <v>800 E. Dawson Street</v>
          </cell>
        </row>
        <row r="10045">
          <cell r="H10045" t="str">
            <v>800 E. Dawson Street</v>
          </cell>
        </row>
        <row r="10048">
          <cell r="H10048" t="str">
            <v>700 E. Marshall Avenue</v>
          </cell>
        </row>
        <row r="10049">
          <cell r="H10049" t="str">
            <v>700 E. Marshall Avenue</v>
          </cell>
        </row>
        <row r="10050">
          <cell r="H10050" t="str">
            <v>800 E. Dawson Street</v>
          </cell>
        </row>
        <row r="10051">
          <cell r="H10051" t="str">
            <v>700 E. Marshall Avenue</v>
          </cell>
        </row>
        <row r="10052">
          <cell r="H10052" t="str">
            <v>700 E. Marshall Avenue</v>
          </cell>
        </row>
        <row r="10053">
          <cell r="H10053" t="str">
            <v>700 E. Marshall Avenue</v>
          </cell>
        </row>
        <row r="10055">
          <cell r="H10055" t="str">
            <v>800 E. Dawson Street</v>
          </cell>
        </row>
        <row r="10056">
          <cell r="H10056" t="str">
            <v>800 E. Dawson Street</v>
          </cell>
        </row>
        <row r="10057">
          <cell r="H10057" t="str">
            <v>919 Hidden Ridge Drive</v>
          </cell>
        </row>
        <row r="10059">
          <cell r="H10059" t="str">
            <v>800 E. Dawson Street</v>
          </cell>
        </row>
        <row r="10062">
          <cell r="H10062" t="str">
            <v>919 Hidden Ridge Drive</v>
          </cell>
        </row>
        <row r="10068">
          <cell r="H10068" t="str">
            <v>919 Hidden Ridge Drive</v>
          </cell>
        </row>
        <row r="10069">
          <cell r="H10069" t="str">
            <v>919 Hidden Ridge Drive</v>
          </cell>
        </row>
        <row r="10072">
          <cell r="H10072" t="str">
            <v>919 Hidden Ridge Drive</v>
          </cell>
        </row>
        <row r="10073">
          <cell r="H10073" t="str">
            <v>919 Hidden Ridge Drive</v>
          </cell>
        </row>
        <row r="10074">
          <cell r="H10074" t="str">
            <v>919 Hidden Ridge Drive</v>
          </cell>
        </row>
        <row r="10075">
          <cell r="H10075" t="str">
            <v>800 E. Dawson Street</v>
          </cell>
        </row>
        <row r="10077">
          <cell r="H10077" t="str">
            <v>115 Airport Road</v>
          </cell>
        </row>
        <row r="10078">
          <cell r="H10078" t="str">
            <v>115 Airport Road</v>
          </cell>
        </row>
        <row r="10080">
          <cell r="H10080" t="str">
            <v>115 Airport Road</v>
          </cell>
        </row>
        <row r="10081">
          <cell r="H10081" t="str">
            <v>115 Airport Road</v>
          </cell>
        </row>
        <row r="10082">
          <cell r="H10082" t="str">
            <v>115 Airport Road</v>
          </cell>
        </row>
        <row r="10084">
          <cell r="H10084" t="str">
            <v>1453 E. Bert Kouns Industrial Loop, Industrial Loop</v>
          </cell>
        </row>
        <row r="10085">
          <cell r="H10085" t="str">
            <v>1453 E. Bert Kouns Industrial Loop, Industrial Loop</v>
          </cell>
        </row>
        <row r="10086">
          <cell r="H10086" t="str">
            <v>1453 E. Bert Kouns Industrial Loop, Industrial Loop</v>
          </cell>
        </row>
        <row r="10087">
          <cell r="H10087" t="str">
            <v>1453 E. Bert Kouns Industrial Loop, Industrial Loop</v>
          </cell>
        </row>
        <row r="10088">
          <cell r="H10088" t="str">
            <v>2026 S. Jackson Street</v>
          </cell>
        </row>
        <row r="10089">
          <cell r="H10089" t="str">
            <v>2026 S. Jackson Street</v>
          </cell>
        </row>
        <row r="10090">
          <cell r="H10090" t="str">
            <v>115 Airport Road</v>
          </cell>
        </row>
        <row r="10091">
          <cell r="H10091" t="str">
            <v>115 Airport Road</v>
          </cell>
        </row>
        <row r="10092">
          <cell r="H10092" t="str">
            <v>115 Airport Road</v>
          </cell>
        </row>
        <row r="10093">
          <cell r="H10093" t="str">
            <v>800 E. Dawson Street</v>
          </cell>
        </row>
        <row r="10094">
          <cell r="H10094" t="str">
            <v>800 E. Dawson Street</v>
          </cell>
        </row>
        <row r="10095">
          <cell r="H10095" t="str">
            <v>800 E. Dawson Street</v>
          </cell>
        </row>
        <row r="10096">
          <cell r="H10096" t="str">
            <v>719 W. Coke Road</v>
          </cell>
        </row>
        <row r="10097">
          <cell r="H10097" t="str">
            <v>719 W. Coke Road</v>
          </cell>
        </row>
        <row r="10098">
          <cell r="H10098" t="str">
            <v>2827 Babcock Road</v>
          </cell>
        </row>
        <row r="10099">
          <cell r="H10099" t="str">
            <v>2827 Babcock Road</v>
          </cell>
        </row>
        <row r="10100">
          <cell r="H10100" t="str">
            <v>2827 Babcock Road</v>
          </cell>
        </row>
        <row r="10101">
          <cell r="H10101" t="str">
            <v>600 N. Union Avenue</v>
          </cell>
        </row>
        <row r="10102">
          <cell r="H10102" t="str">
            <v>600 N. Union Avenue</v>
          </cell>
        </row>
        <row r="10103">
          <cell r="H10103" t="str">
            <v>600 N. Union Avenue</v>
          </cell>
        </row>
        <row r="10104">
          <cell r="H10104" t="str">
            <v>600 N. Union Avenue</v>
          </cell>
        </row>
        <row r="10105">
          <cell r="H10105" t="str">
            <v>11212 State Highway 151</v>
          </cell>
        </row>
        <row r="10106">
          <cell r="H10106" t="str">
            <v>11212 State Highway 151</v>
          </cell>
        </row>
        <row r="10107">
          <cell r="H10107" t="str">
            <v>11212 State Highway 151</v>
          </cell>
        </row>
        <row r="10108">
          <cell r="H10108" t="str">
            <v>1275 Marvin Hancock Drive</v>
          </cell>
        </row>
        <row r="10109">
          <cell r="H10109" t="str">
            <v>1275 Marvin Hancock Drive</v>
          </cell>
        </row>
        <row r="10110">
          <cell r="H10110" t="str">
            <v>1275 Marvin Hancock Drive</v>
          </cell>
        </row>
        <row r="10111">
          <cell r="H10111" t="str">
            <v>2830 Calder Street</v>
          </cell>
        </row>
        <row r="10112">
          <cell r="H10112" t="str">
            <v>2830 Calder Street</v>
          </cell>
        </row>
        <row r="10113">
          <cell r="H10113" t="str">
            <v>3600 Gates Boulevard</v>
          </cell>
        </row>
        <row r="10114">
          <cell r="H10114" t="str">
            <v>3600 Gates Boulevard</v>
          </cell>
        </row>
        <row r="10115">
          <cell r="H10115" t="str">
            <v>2500 E. Main Street</v>
          </cell>
        </row>
        <row r="10116">
          <cell r="H10116" t="str">
            <v>2500 E. Main Street</v>
          </cell>
        </row>
        <row r="10117">
          <cell r="H10117" t="str">
            <v>2500 E. Main Street</v>
          </cell>
        </row>
        <row r="10118">
          <cell r="H10118" t="str">
            <v>2500 E. Main Street</v>
          </cell>
        </row>
        <row r="10119">
          <cell r="H10119" t="str">
            <v>1500 E. Houston Highway</v>
          </cell>
        </row>
        <row r="10120">
          <cell r="H10120" t="str">
            <v>1500 E. Houston Highway</v>
          </cell>
        </row>
        <row r="10121">
          <cell r="H10121" t="str">
            <v>1500 E. Houston Highway</v>
          </cell>
        </row>
        <row r="10122">
          <cell r="H10122" t="str">
            <v>1500 E. Houston Highway</v>
          </cell>
        </row>
        <row r="10123">
          <cell r="H10123" t="str">
            <v>1500 E. Houston Highway</v>
          </cell>
        </row>
        <row r="10124">
          <cell r="H10124" t="str">
            <v>1311 E. General Cavazos Boulevard</v>
          </cell>
        </row>
        <row r="10125">
          <cell r="H10125" t="str">
            <v>1311 E. General Cavazos Boulevard</v>
          </cell>
        </row>
        <row r="10126">
          <cell r="H10126" t="str">
            <v>600 Elizabeth Street</v>
          </cell>
        </row>
        <row r="10127">
          <cell r="H10127" t="str">
            <v>600 Elizabeth Street</v>
          </cell>
        </row>
        <row r="10128">
          <cell r="H10128" t="str">
            <v>600 Elizabeth Street</v>
          </cell>
        </row>
        <row r="10129">
          <cell r="H10129" t="str">
            <v>600 Elizabeth Street</v>
          </cell>
        </row>
        <row r="10130">
          <cell r="H10130" t="str">
            <v>5950 Saratoga Boulevard</v>
          </cell>
        </row>
        <row r="10131">
          <cell r="H10131" t="str">
            <v>3330 Masonic Drive</v>
          </cell>
        </row>
        <row r="10132">
          <cell r="H10132" t="str">
            <v>3330 Masonic Drive</v>
          </cell>
        </row>
        <row r="10133">
          <cell r="H10133" t="str">
            <v>3330 Masonic Drive</v>
          </cell>
        </row>
        <row r="10134">
          <cell r="H10134" t="str">
            <v>(blank)</v>
          </cell>
        </row>
        <row r="10135">
          <cell r="H10135" t="str">
            <v>2600 St. Michael Drive</v>
          </cell>
        </row>
        <row r="10136">
          <cell r="H10136" t="str">
            <v>2600 St. Michael Drive</v>
          </cell>
        </row>
        <row r="10137">
          <cell r="H10137" t="str">
            <v>1007 S. William Street</v>
          </cell>
        </row>
        <row r="10138">
          <cell r="H10138" t="str">
            <v>1007 S. William Street</v>
          </cell>
        </row>
        <row r="10139">
          <cell r="H10139" t="str">
            <v>1007 S. William Street</v>
          </cell>
        </row>
        <row r="10140">
          <cell r="H10140" t="str">
            <v>524 Dr. Michael DeBakey Drive</v>
          </cell>
        </row>
        <row r="10141">
          <cell r="H10141" t="str">
            <v>524 Dr. Michael DeBakey Drive</v>
          </cell>
        </row>
        <row r="10142">
          <cell r="H10142" t="str">
            <v>455 St. Michael's Drive</v>
          </cell>
        </row>
        <row r="10143">
          <cell r="H10143" t="str">
            <v>455 St. Michael's Drive</v>
          </cell>
        </row>
        <row r="10144">
          <cell r="H10144" t="str">
            <v>455 St. Michael's Drive</v>
          </cell>
        </row>
        <row r="10145">
          <cell r="H10145" t="str">
            <v>455 St. Michael's Drive</v>
          </cell>
        </row>
        <row r="10146">
          <cell r="H10146" t="str">
            <v>455 St. Michael's Drive</v>
          </cell>
        </row>
        <row r="10147">
          <cell r="H10147" t="str">
            <v>455 St. Michael's Drive</v>
          </cell>
        </row>
        <row r="10148">
          <cell r="H10148" t="str">
            <v>455 St. Michael's Drive</v>
          </cell>
        </row>
        <row r="10149">
          <cell r="H10149" t="str">
            <v>124 Dumont</v>
          </cell>
        </row>
        <row r="10150">
          <cell r="H10150" t="str">
            <v>1016 E. Roosevelt Avenue</v>
          </cell>
        </row>
        <row r="10151">
          <cell r="H10151" t="str">
            <v>1016 E. Roosevelt Avenue</v>
          </cell>
        </row>
        <row r="10152">
          <cell r="H10152" t="str">
            <v>1016 E. Roosevelt Avenue</v>
          </cell>
        </row>
        <row r="10153">
          <cell r="H10153" t="str">
            <v>1016 E. Roosevelt Avenue</v>
          </cell>
        </row>
        <row r="10154">
          <cell r="H10154" t="str">
            <v>1016 E. Roosevelt Avenue</v>
          </cell>
        </row>
        <row r="10155">
          <cell r="H10155" t="str">
            <v>1016 E. Roosevelt Avenue</v>
          </cell>
        </row>
        <row r="10156">
          <cell r="H10156" t="str">
            <v>1016 E. Roosevelt Avenue</v>
          </cell>
        </row>
        <row r="10157">
          <cell r="H10157" t="str">
            <v>1016 E. Roosevelt Avenue</v>
          </cell>
        </row>
        <row r="10158">
          <cell r="H10158" t="str">
            <v>1016 East Roosevelt Avenue</v>
          </cell>
        </row>
        <row r="10159">
          <cell r="H10159" t="str">
            <v>100 S. Ellis Street, PO Box 1059</v>
          </cell>
        </row>
        <row r="10160">
          <cell r="H10160" t="str">
            <v>100 S. Ellis Street</v>
          </cell>
        </row>
        <row r="10161">
          <cell r="H10161" t="str">
            <v>108 Winsome Lane</v>
          </cell>
        </row>
        <row r="10162">
          <cell r="H10162" t="str">
            <v>3333 Burnet Avenue</v>
          </cell>
        </row>
        <row r="10163">
          <cell r="H10163" t="str">
            <v>3333 Burnet Avenue</v>
          </cell>
        </row>
        <row r="10164">
          <cell r="H10164" t="str">
            <v>3333 Burnet Avenue</v>
          </cell>
        </row>
        <row r="10165">
          <cell r="H10165" t="str">
            <v>3333 Burnet Avenue</v>
          </cell>
        </row>
        <row r="10166">
          <cell r="H10166" t="str">
            <v>3333 Burnet Avenue</v>
          </cell>
        </row>
        <row r="10167">
          <cell r="H10167" t="str">
            <v>3333 Burnet Avenue</v>
          </cell>
        </row>
        <row r="10168">
          <cell r="H10168" t="str">
            <v>3333 Burnet Avenue</v>
          </cell>
        </row>
        <row r="10169">
          <cell r="H10169" t="str">
            <v>3333 Burnet Avenue</v>
          </cell>
        </row>
        <row r="10170">
          <cell r="H10170" t="str">
            <v>3333 Burnet Avenue</v>
          </cell>
        </row>
        <row r="10171">
          <cell r="H10171" t="str">
            <v>3333 Burnet Avenue</v>
          </cell>
        </row>
        <row r="10172">
          <cell r="H10172" t="str">
            <v>3333 Burnet Avenue</v>
          </cell>
        </row>
        <row r="10173">
          <cell r="H10173" t="str">
            <v>3333 Burnet Avenue</v>
          </cell>
        </row>
        <row r="10174">
          <cell r="H10174" t="str">
            <v>3333 Burnet Avenue</v>
          </cell>
        </row>
        <row r="10175">
          <cell r="H10175" t="str">
            <v>3333 Burnet Avenue</v>
          </cell>
        </row>
        <row r="10176">
          <cell r="H10176" t="str">
            <v>3333 Burnet Avenue</v>
          </cell>
        </row>
        <row r="10177">
          <cell r="H10177" t="str">
            <v>3333 Burnet Avenue</v>
          </cell>
        </row>
        <row r="10178">
          <cell r="H10178" t="str">
            <v>3333 Burnet Avenue</v>
          </cell>
        </row>
        <row r="10179">
          <cell r="H10179" t="str">
            <v>3333 Burnet Avenue</v>
          </cell>
        </row>
        <row r="10180">
          <cell r="H10180" t="str">
            <v>3333 Burnet Avenue</v>
          </cell>
        </row>
        <row r="10181">
          <cell r="H10181" t="str">
            <v>3333 Burnet Avenue</v>
          </cell>
        </row>
        <row r="10182">
          <cell r="H10182" t="str">
            <v>3333 Burnet Avenue</v>
          </cell>
        </row>
        <row r="10183">
          <cell r="H10183" t="str">
            <v>3333 Burnet Avenue</v>
          </cell>
        </row>
        <row r="10184">
          <cell r="H10184" t="str">
            <v>3333 Burnet Avenue</v>
          </cell>
        </row>
        <row r="10185">
          <cell r="H10185" t="str">
            <v>3333 Burnet Avenue</v>
          </cell>
        </row>
        <row r="10186">
          <cell r="H10186" t="str">
            <v>3333 Burnet Avenue</v>
          </cell>
        </row>
        <row r="10187">
          <cell r="H10187" t="str">
            <v>3333 Burnet Avenue</v>
          </cell>
        </row>
        <row r="10188">
          <cell r="H10188" t="str">
            <v>3333 Burnet Avenue</v>
          </cell>
        </row>
        <row r="10189">
          <cell r="H10189" t="str">
            <v>3333 Burnet Avenue</v>
          </cell>
        </row>
        <row r="10190">
          <cell r="H10190" t="str">
            <v>3333 Burnet Avenue</v>
          </cell>
        </row>
        <row r="10191">
          <cell r="H10191" t="str">
            <v>3333 Burnet Avenue</v>
          </cell>
        </row>
        <row r="10192">
          <cell r="H10192" t="str">
            <v>3333 Burnet Avenue</v>
          </cell>
        </row>
        <row r="10195">
          <cell r="H10195" t="str">
            <v>3333 Burnet Avenue</v>
          </cell>
        </row>
        <row r="10196">
          <cell r="H10196" t="str">
            <v>3333 Burnet Avenue</v>
          </cell>
        </row>
        <row r="10197">
          <cell r="H10197" t="str">
            <v>3333 Burnet Avenue</v>
          </cell>
        </row>
        <row r="10198">
          <cell r="H10198" t="str">
            <v>3333 Burnet Avenue</v>
          </cell>
        </row>
        <row r="10199">
          <cell r="H10199" t="str">
            <v>3333 Burnet Avenue</v>
          </cell>
        </row>
        <row r="10200">
          <cell r="H10200" t="str">
            <v>3333 Burnet Avenue</v>
          </cell>
        </row>
        <row r="10201">
          <cell r="H10201" t="str">
            <v>3333 Burnet Avenue</v>
          </cell>
        </row>
        <row r="10202">
          <cell r="H10202" t="str">
            <v>3333 Burnet Avenue</v>
          </cell>
        </row>
        <row r="10203">
          <cell r="H10203" t="str">
            <v>3333 Burnet Avenue</v>
          </cell>
        </row>
        <row r="10204">
          <cell r="H10204" t="str">
            <v>3333 Burnet Avenue</v>
          </cell>
        </row>
        <row r="10205">
          <cell r="H10205" t="str">
            <v>3333 Burnet Avenue</v>
          </cell>
        </row>
        <row r="10206">
          <cell r="H10206" t="str">
            <v>3333 Burnet Avenue</v>
          </cell>
        </row>
        <row r="10207">
          <cell r="H10207" t="str">
            <v>3333 Burnet Ave</v>
          </cell>
        </row>
        <row r="10208">
          <cell r="H10208" t="str">
            <v>3333 Burnet Avenue</v>
          </cell>
        </row>
        <row r="10209">
          <cell r="H10209" t="str">
            <v>3333 Burnet Avenue</v>
          </cell>
        </row>
        <row r="10210">
          <cell r="H10210" t="str">
            <v>3333 Burnet Avenue</v>
          </cell>
        </row>
        <row r="10211">
          <cell r="H10211" t="str">
            <v>3333 Burnet Avenue</v>
          </cell>
        </row>
        <row r="10212">
          <cell r="H10212" t="str">
            <v>3333 Burnet Avenue</v>
          </cell>
        </row>
        <row r="10213">
          <cell r="H10213" t="str">
            <v>3333 Burnet Avenue</v>
          </cell>
        </row>
        <row r="10214">
          <cell r="H10214" t="str">
            <v>3333 Burnet Avenue</v>
          </cell>
        </row>
        <row r="10215">
          <cell r="H10215" t="str">
            <v>3333 Burnet Avenue</v>
          </cell>
        </row>
        <row r="10216">
          <cell r="H10216" t="str">
            <v>3333 Burnet Avenue</v>
          </cell>
        </row>
        <row r="10217">
          <cell r="H10217" t="str">
            <v>3333 Burnet Avenue</v>
          </cell>
        </row>
        <row r="10218">
          <cell r="H10218" t="str">
            <v>3333 Burnet Avenue</v>
          </cell>
        </row>
        <row r="10219">
          <cell r="H10219" t="str">
            <v>3333 Burnet Avenue</v>
          </cell>
        </row>
        <row r="10220">
          <cell r="H10220" t="str">
            <v>Cincinnati Children's Hospital Medical C3333 Burnet Ave</v>
          </cell>
        </row>
        <row r="10221">
          <cell r="H10221" t="str">
            <v>240 Albert Sabin WayMLC 7014</v>
          </cell>
        </row>
        <row r="10222">
          <cell r="H10222" t="str">
            <v>3333 Burnet Avenue</v>
          </cell>
        </row>
        <row r="10223">
          <cell r="H10223" t="str">
            <v>3333 Burnet AvenueMLC 7014</v>
          </cell>
        </row>
        <row r="10224">
          <cell r="H10224" t="str">
            <v>3488 St. Annes Turn</v>
          </cell>
        </row>
        <row r="10225">
          <cell r="H10225" t="str">
            <v>3333 Burnet Avenue</v>
          </cell>
        </row>
        <row r="10226">
          <cell r="H10226" t="str">
            <v>3333 Burnet Avenue</v>
          </cell>
        </row>
        <row r="10227">
          <cell r="H10227" t="str">
            <v>3333 Burnet Avenue</v>
          </cell>
        </row>
        <row r="10228">
          <cell r="H10228" t="str">
            <v>3333 Burnet Avenue ML 15018</v>
          </cell>
        </row>
        <row r="10229">
          <cell r="H10229" t="str">
            <v>Div General Pediatrics ML7035 3333 Burnet Ave</v>
          </cell>
        </row>
        <row r="10230">
          <cell r="H10230" t="str">
            <v>Cincinnati Children's Hospital Medical C 3333 Burnet Avenue</v>
          </cell>
        </row>
        <row r="10231">
          <cell r="H10231" t="str">
            <v>3333 Burnet Ave, MLC 11027</v>
          </cell>
        </row>
        <row r="10232">
          <cell r="H10232" t="str">
            <v>3333 Burnet Ave MLC3024</v>
          </cell>
        </row>
        <row r="10233">
          <cell r="H10233" t="str">
            <v>3333 Burnet Avenue</v>
          </cell>
        </row>
        <row r="10234">
          <cell r="H10234" t="str">
            <v>3333 Burnet Ave, MLC 11030</v>
          </cell>
        </row>
        <row r="10235">
          <cell r="H10235" t="str">
            <v>Cincinnati Children's Hospital 3330 Burnet Ave.</v>
          </cell>
        </row>
        <row r="10236">
          <cell r="H10236" t="str">
            <v>3333 Burnet Ave MLC 2008</v>
          </cell>
        </row>
        <row r="10237">
          <cell r="H10237" t="str">
            <v>3438 Golden Ave</v>
          </cell>
        </row>
        <row r="10238">
          <cell r="H10238" t="str">
            <v>670 Cedarhill Drive</v>
          </cell>
        </row>
        <row r="10239">
          <cell r="H10239" t="str">
            <v>3333 Burnet Avenue</v>
          </cell>
        </row>
        <row r="10240">
          <cell r="H10240" t="str">
            <v>3333 Burnet Avenue</v>
          </cell>
        </row>
        <row r="10241">
          <cell r="H10241" t="str">
            <v>3333 Burnet Avenue</v>
          </cell>
        </row>
        <row r="10242">
          <cell r="H10242" t="str">
            <v>3333 Burnet Avenue</v>
          </cell>
        </row>
        <row r="10243">
          <cell r="H10243" t="str">
            <v>3333 Burnet Avenue</v>
          </cell>
        </row>
        <row r="10244">
          <cell r="H10244" t="str">
            <v>3333 Burnet Avenue</v>
          </cell>
        </row>
        <row r="10245">
          <cell r="H10245" t="str">
            <v>3333 Burnet Avenue</v>
          </cell>
        </row>
        <row r="10246">
          <cell r="H10246" t="str">
            <v>3333 Burnet Avenue</v>
          </cell>
        </row>
        <row r="10247">
          <cell r="H10247" t="str">
            <v>3333 Burnet Avenue</v>
          </cell>
        </row>
        <row r="10248">
          <cell r="H10248" t="str">
            <v>3333 Burnet Avenue</v>
          </cell>
        </row>
        <row r="10250">
          <cell r="H10250" t="str">
            <v>3333 Burnet Avenue</v>
          </cell>
        </row>
        <row r="10251">
          <cell r="H10251" t="str">
            <v>3333 Burnet Avenue</v>
          </cell>
        </row>
        <row r="10252">
          <cell r="H10252" t="str">
            <v>3333 Burnet Avenue</v>
          </cell>
        </row>
        <row r="10254">
          <cell r="H10254" t="str">
            <v>3333 Burnet Avenue</v>
          </cell>
        </row>
        <row r="10255">
          <cell r="H10255" t="str">
            <v>3333 Burnet Avenue</v>
          </cell>
        </row>
        <row r="10256">
          <cell r="H10256" t="str">
            <v>3333 Burnet Avenue</v>
          </cell>
        </row>
        <row r="10257">
          <cell r="H10257" t="str">
            <v>3333 Burnet Avenue</v>
          </cell>
        </row>
        <row r="10258">
          <cell r="H10258" t="str">
            <v>3333 Burnet Avenue</v>
          </cell>
        </row>
        <row r="10259">
          <cell r="H10259" t="str">
            <v>3333 Burnet Avenue</v>
          </cell>
        </row>
        <row r="10260">
          <cell r="H10260" t="str">
            <v>3333 Burnet Avenue</v>
          </cell>
        </row>
        <row r="10261">
          <cell r="H10261" t="str">
            <v>3333 Burnet Avenue</v>
          </cell>
        </row>
        <row r="10263">
          <cell r="H10263" t="str">
            <v>3333 Burnet Avenue</v>
          </cell>
        </row>
        <row r="10266">
          <cell r="H10266" t="str">
            <v>3333 Burnet Avenue</v>
          </cell>
        </row>
        <row r="10268">
          <cell r="H10268" t="str">
            <v>3333 Burnet Ave</v>
          </cell>
        </row>
        <row r="10269">
          <cell r="H10269" t="str">
            <v>3333 Burnet Ave</v>
          </cell>
        </row>
        <row r="10270">
          <cell r="H10270" t="str">
            <v>3333 Burnet Avenue</v>
          </cell>
        </row>
        <row r="10271">
          <cell r="H10271" t="str">
            <v>3333 Burnet Ave</v>
          </cell>
        </row>
        <row r="10273">
          <cell r="H10273" t="str">
            <v>W343N6454 Bayview Road</v>
          </cell>
        </row>
        <row r="10278">
          <cell r="H10278" t="str">
            <v>100 E. College Drive</v>
          </cell>
        </row>
        <row r="10279">
          <cell r="H10279" t="str">
            <v>100 E. College Drive</v>
          </cell>
        </row>
        <row r="10280">
          <cell r="H10280" t="str">
            <v>100 E. College Drive</v>
          </cell>
        </row>
        <row r="10281">
          <cell r="H10281" t="str">
            <v>100 E. College Drive</v>
          </cell>
        </row>
        <row r="10282">
          <cell r="H10282" t="str">
            <v>100 E. College Drive</v>
          </cell>
        </row>
        <row r="10283">
          <cell r="H10283" t="str">
            <v>100 E. College Drive</v>
          </cell>
        </row>
        <row r="10284">
          <cell r="H10284" t="str">
            <v>100 E. College Drive</v>
          </cell>
        </row>
        <row r="10285">
          <cell r="H10285" t="str">
            <v>100 E. College Drive</v>
          </cell>
        </row>
        <row r="10286">
          <cell r="H10286" t="str">
            <v>100 E. College Drive</v>
          </cell>
        </row>
        <row r="10287">
          <cell r="H10287" t="str">
            <v>100 E. College Drive</v>
          </cell>
        </row>
        <row r="10288">
          <cell r="H10288" t="str">
            <v>100 E. College Drive</v>
          </cell>
        </row>
        <row r="10289">
          <cell r="H10289" t="str">
            <v>100 E. College Drive</v>
          </cell>
        </row>
        <row r="10290">
          <cell r="H10290" t="str">
            <v>100 E. College Drive</v>
          </cell>
        </row>
        <row r="10291">
          <cell r="H10291" t="str">
            <v>100 E. College Drive</v>
          </cell>
        </row>
        <row r="10292">
          <cell r="H10292" t="str">
            <v>100 E. College Drive</v>
          </cell>
        </row>
        <row r="10293">
          <cell r="H10293" t="str">
            <v>100 E. College Drive</v>
          </cell>
        </row>
        <row r="10294">
          <cell r="H10294" t="str">
            <v>7939 U.S. Highway 165</v>
          </cell>
        </row>
        <row r="10295">
          <cell r="H10295" t="str">
            <v>2701 Hospital Drive</v>
          </cell>
        </row>
        <row r="10297">
          <cell r="H10297" t="str">
            <v>100 E. College Drive</v>
          </cell>
        </row>
        <row r="10299">
          <cell r="H10299" t="str">
            <v>2701 Hospital Drive</v>
          </cell>
        </row>
        <row r="10300">
          <cell r="H10300" t="str">
            <v>1500 N. Oakland Avenue</v>
          </cell>
        </row>
        <row r="10301">
          <cell r="H10301" t="str">
            <v>1500 N. Oakland Avenue</v>
          </cell>
        </row>
        <row r="10302">
          <cell r="H10302" t="str">
            <v>1500 N. Oakland Avenue</v>
          </cell>
        </row>
        <row r="10303">
          <cell r="H10303" t="str">
            <v>1500 N. Oakland Avenue</v>
          </cell>
        </row>
        <row r="10304">
          <cell r="H10304" t="str">
            <v>1500 N. Oakland Avenue</v>
          </cell>
        </row>
        <row r="10305">
          <cell r="H10305" t="str">
            <v>1500 N. Oakland Avenue</v>
          </cell>
        </row>
        <row r="10306">
          <cell r="H10306" t="str">
            <v>1500 N. Oakland Avenue</v>
          </cell>
        </row>
        <row r="10307">
          <cell r="H10307" t="str">
            <v>1500 N. Oakland Avenue</v>
          </cell>
        </row>
        <row r="10308">
          <cell r="H10308" t="str">
            <v>1500 N. Oakland Avenue</v>
          </cell>
        </row>
        <row r="10309">
          <cell r="H10309" t="str">
            <v>1500 N. Oakland Avenue</v>
          </cell>
        </row>
        <row r="10313">
          <cell r="H10313" t="str">
            <v>1500 N. Oakland Avenue</v>
          </cell>
        </row>
        <row r="10314">
          <cell r="H10314" t="str">
            <v>1500 N. Oakland Avenue</v>
          </cell>
        </row>
        <row r="10315">
          <cell r="H10315" t="str">
            <v>1500 N. Oakland Avenue</v>
          </cell>
        </row>
        <row r="10316">
          <cell r="H10316" t="str">
            <v>1500 N. Oakland Avenue</v>
          </cell>
        </row>
        <row r="10317">
          <cell r="H10317" t="str">
            <v>1500 N. Oakland Avenue</v>
          </cell>
        </row>
        <row r="10318">
          <cell r="H10318" t="str">
            <v>1500 N. Oakland Avenue</v>
          </cell>
        </row>
        <row r="10319">
          <cell r="H10319" t="str">
            <v>1500 N. Oakland Avenue</v>
          </cell>
        </row>
        <row r="10320">
          <cell r="H10320" t="str">
            <v>502 W. Highland Boulevard</v>
          </cell>
        </row>
        <row r="10321">
          <cell r="H10321" t="str">
            <v>502 W. Highland Boulevard</v>
          </cell>
        </row>
        <row r="10322">
          <cell r="H10322" t="str">
            <v>502 W. Highland Boulevard</v>
          </cell>
        </row>
        <row r="10323">
          <cell r="H10323" t="str">
            <v>502 W. Highland Boulevard</v>
          </cell>
        </row>
        <row r="10324">
          <cell r="H10324" t="str">
            <v>502 W. Highland Boulevard</v>
          </cell>
        </row>
        <row r="10325">
          <cell r="H10325" t="str">
            <v>502 W. Highland Boulevard</v>
          </cell>
        </row>
        <row r="10326">
          <cell r="H10326" t="str">
            <v>250 South Grand Avenue</v>
          </cell>
        </row>
        <row r="10327">
          <cell r="H10327" t="str">
            <v>1115 S. Sunset Avenue</v>
          </cell>
        </row>
        <row r="10328">
          <cell r="H10328" t="str">
            <v>1115 S. Sunset Avenue</v>
          </cell>
        </row>
        <row r="10329">
          <cell r="H10329" t="str">
            <v>1115 S. Sunset Avenue</v>
          </cell>
        </row>
        <row r="10330">
          <cell r="H10330" t="str">
            <v>1115 S. Sunset Avenue</v>
          </cell>
        </row>
        <row r="10331">
          <cell r="H10331" t="str">
            <v>1115 S. Sunset Avenue</v>
          </cell>
        </row>
        <row r="10332">
          <cell r="H10332" t="str">
            <v>1115 S. Sunset Avenue</v>
          </cell>
        </row>
        <row r="10333">
          <cell r="H10333" t="str">
            <v>1115 S. Sunset Avenue</v>
          </cell>
        </row>
        <row r="10334">
          <cell r="H10334" t="str">
            <v>1115 S. Sunset Avenue</v>
          </cell>
        </row>
        <row r="10335">
          <cell r="H10335" t="str">
            <v>1115 S. Sunset Avenue</v>
          </cell>
        </row>
        <row r="10338">
          <cell r="H10338" t="str">
            <v>2200 Concord Pike</v>
          </cell>
        </row>
        <row r="10339">
          <cell r="H10339" t="str">
            <v>20 Braxmar Dieve North</v>
          </cell>
        </row>
        <row r="10340">
          <cell r="H10340" t="str">
            <v>(blank)</v>
          </cell>
        </row>
        <row r="10341">
          <cell r="H10341" t="str">
            <v>1500 E. Duarte Road</v>
          </cell>
        </row>
        <row r="10342">
          <cell r="H10342" t="str">
            <v>1500 E. Duarte Road</v>
          </cell>
        </row>
        <row r="10348">
          <cell r="H10348" t="str">
            <v>1500 E. Duarte Road</v>
          </cell>
        </row>
        <row r="10349">
          <cell r="H10349" t="str">
            <v>1500 E. Duarte Road</v>
          </cell>
        </row>
        <row r="10350">
          <cell r="H10350" t="str">
            <v>1500 E. Duarte Road</v>
          </cell>
        </row>
        <row r="10351">
          <cell r="H10351" t="str">
            <v>1500 E. Duarte Road</v>
          </cell>
        </row>
        <row r="10352">
          <cell r="H10352" t="str">
            <v>1500 E. Duarte Road</v>
          </cell>
        </row>
        <row r="10353">
          <cell r="H10353" t="str">
            <v>1500 E. Duarte Road</v>
          </cell>
        </row>
        <row r="10354">
          <cell r="H10354" t="str">
            <v>1500 E. Duarte Road</v>
          </cell>
        </row>
        <row r="10355">
          <cell r="H10355" t="str">
            <v>1500 E. Duarte Road</v>
          </cell>
        </row>
        <row r="10356">
          <cell r="H10356" t="str">
            <v>1500 E. Duarte Road</v>
          </cell>
        </row>
        <row r="10365">
          <cell r="H10365" t="str">
            <v>1500 E. Duarte Road</v>
          </cell>
        </row>
        <row r="10366">
          <cell r="H10366" t="str">
            <v>1500 E. Duarte Road</v>
          </cell>
        </row>
        <row r="10367">
          <cell r="H10367" t="str">
            <v>1500 E. Duarte Road</v>
          </cell>
        </row>
        <row r="10368">
          <cell r="H10368" t="str">
            <v>1500 E. Duarte Road</v>
          </cell>
        </row>
        <row r="10369">
          <cell r="H10369" t="str">
            <v>7101 Jahnke Road</v>
          </cell>
        </row>
        <row r="10370">
          <cell r="H10370" t="str">
            <v>7101 Jahnke Road</v>
          </cell>
        </row>
        <row r="10371">
          <cell r="H10371" t="str">
            <v>7101 Jahnke Road</v>
          </cell>
        </row>
        <row r="10372">
          <cell r="H10372" t="str">
            <v>7101 Jahnke Road</v>
          </cell>
        </row>
        <row r="10373">
          <cell r="H10373" t="str">
            <v>7101 Jahnke Road</v>
          </cell>
        </row>
        <row r="10374">
          <cell r="H10374" t="str">
            <v>7101 Jahnke Road</v>
          </cell>
        </row>
        <row r="10375">
          <cell r="H10375" t="str">
            <v>1206 Jefferson Blvd</v>
          </cell>
        </row>
        <row r="10376">
          <cell r="H10376" t="str">
            <v>123 McComb Avenue</v>
          </cell>
        </row>
        <row r="10377">
          <cell r="H10377" t="str">
            <v>123 McComb Avenue</v>
          </cell>
        </row>
        <row r="10378">
          <cell r="H10378" t="str">
            <v>123 McComb Avenue</v>
          </cell>
        </row>
        <row r="10379">
          <cell r="H10379" t="str">
            <v>620 E. College Street</v>
          </cell>
        </row>
        <row r="10380">
          <cell r="H10380" t="str">
            <v>620 E. College Street</v>
          </cell>
        </row>
        <row r="10381">
          <cell r="H10381" t="str">
            <v>620 E. College Street</v>
          </cell>
        </row>
        <row r="10382">
          <cell r="H10382" t="str">
            <v>620 E. College Street</v>
          </cell>
        </row>
        <row r="10383">
          <cell r="H10383" t="str">
            <v>620 E. College Street</v>
          </cell>
        </row>
        <row r="10384">
          <cell r="H10384" t="str">
            <v>620 E. College Street</v>
          </cell>
        </row>
        <row r="10386">
          <cell r="H10386" t="str">
            <v>620 E. College Street</v>
          </cell>
        </row>
        <row r="10387">
          <cell r="H10387" t="str">
            <v>620 E. College Street</v>
          </cell>
        </row>
        <row r="10388">
          <cell r="H10388" t="str">
            <v>620 E. College Street</v>
          </cell>
        </row>
        <row r="10389">
          <cell r="H10389" t="str">
            <v>620 E. College Street</v>
          </cell>
        </row>
        <row r="10390">
          <cell r="H10390" t="str">
            <v>620 E. College Street</v>
          </cell>
        </row>
        <row r="10391">
          <cell r="H10391" t="str">
            <v>St. Michal 7</v>
          </cell>
        </row>
        <row r="10392">
          <cell r="H10392" t="str">
            <v>7 MIchal Street</v>
          </cell>
        </row>
        <row r="10393">
          <cell r="H10393" t="str">
            <v>530 Bogachiel Way</v>
          </cell>
        </row>
        <row r="10394">
          <cell r="H10394" t="str">
            <v>530 Bogachiel Way</v>
          </cell>
        </row>
        <row r="10395">
          <cell r="H10395" t="str">
            <v>530 Bogachiel Way</v>
          </cell>
        </row>
        <row r="10396">
          <cell r="H10396" t="str">
            <v>530 Bogachiel Way</v>
          </cell>
        </row>
        <row r="10397">
          <cell r="H10397" t="str">
            <v>530 Bogachiel Way</v>
          </cell>
        </row>
        <row r="10398">
          <cell r="H10398" t="str">
            <v>530 Bogachiel Way</v>
          </cell>
        </row>
        <row r="10400">
          <cell r="H10400" t="str">
            <v>250 W. 9th Street</v>
          </cell>
        </row>
        <row r="10401">
          <cell r="H10401" t="str">
            <v>250 W. 9th Street</v>
          </cell>
        </row>
        <row r="10402">
          <cell r="H10402" t="str">
            <v>250 W. 9th Street</v>
          </cell>
        </row>
        <row r="10403">
          <cell r="H10403" t="str">
            <v>250 W. 9th Street</v>
          </cell>
        </row>
        <row r="10404">
          <cell r="H10404" t="str">
            <v>250 W. 9th Street</v>
          </cell>
        </row>
        <row r="10405">
          <cell r="H10405" t="str">
            <v>250 W. 9th Street</v>
          </cell>
        </row>
        <row r="10406">
          <cell r="H10406" t="str">
            <v>250 W. 9th Street</v>
          </cell>
        </row>
        <row r="10407">
          <cell r="H10407" t="str">
            <v>250 W. 9th Street</v>
          </cell>
        </row>
        <row r="10408">
          <cell r="H10408" t="str">
            <v>1 Clara Maass Drive</v>
          </cell>
        </row>
        <row r="10409">
          <cell r="H10409" t="str">
            <v>1 Clara Maass Drive</v>
          </cell>
        </row>
        <row r="10410">
          <cell r="H10410" t="str">
            <v>1 Clara Maass Drive</v>
          </cell>
        </row>
        <row r="10411">
          <cell r="H10411" t="str">
            <v>1 Clara Maass Drive</v>
          </cell>
        </row>
        <row r="10412">
          <cell r="H10412" t="str">
            <v>1 Clara Maass Drive</v>
          </cell>
        </row>
        <row r="10413">
          <cell r="H10413" t="str">
            <v>1 Clara Maass Drive</v>
          </cell>
        </row>
        <row r="10414">
          <cell r="H10414" t="str">
            <v>1 Clara Maass Drive</v>
          </cell>
        </row>
        <row r="10415">
          <cell r="H10415" t="str">
            <v>101 S. Moore Avenue</v>
          </cell>
        </row>
        <row r="10416">
          <cell r="H10416" t="str">
            <v>101 S. Moore Avenue</v>
          </cell>
        </row>
        <row r="10417">
          <cell r="H10417" t="str">
            <v>101 S. Moore Avenue</v>
          </cell>
        </row>
        <row r="10418">
          <cell r="H10418" t="str">
            <v>101 S. Moore Avenue</v>
          </cell>
        </row>
        <row r="10419">
          <cell r="H10419" t="str">
            <v>101 S. Moore Avenue</v>
          </cell>
        </row>
        <row r="10420">
          <cell r="H10420" t="str">
            <v>101 S. Moore Avenue</v>
          </cell>
        </row>
        <row r="10421">
          <cell r="H10421" t="str">
            <v>101 S. Moore Avenue</v>
          </cell>
        </row>
        <row r="10422">
          <cell r="H10422" t="str">
            <v>101 S. Moore Avenue</v>
          </cell>
        </row>
        <row r="10423">
          <cell r="H10423" t="str">
            <v>101 S. Moore Avenue</v>
          </cell>
        </row>
        <row r="10424">
          <cell r="H10424" t="str">
            <v>101 S. Moore Avenue</v>
          </cell>
        </row>
        <row r="10425">
          <cell r="H10425" t="str">
            <v>101 S. Moore Avenue</v>
          </cell>
        </row>
        <row r="10426">
          <cell r="H10426" t="str">
            <v>220 Essie Davison Drive</v>
          </cell>
        </row>
        <row r="10427">
          <cell r="H10427" t="str">
            <v>220 Essie Davison Drive</v>
          </cell>
        </row>
        <row r="10428">
          <cell r="H10428" t="str">
            <v>220 Essie Davison Drive</v>
          </cell>
        </row>
        <row r="10429">
          <cell r="H10429" t="str">
            <v>220 Essie Davison Drive</v>
          </cell>
        </row>
        <row r="10430">
          <cell r="H10430" t="str">
            <v>220 Essie Davison Drive</v>
          </cell>
        </row>
        <row r="10431">
          <cell r="H10431" t="str">
            <v>220 Essie Davison Drive</v>
          </cell>
        </row>
        <row r="10432">
          <cell r="H10432" t="str">
            <v>220 Essie Davison Drive</v>
          </cell>
        </row>
        <row r="10433">
          <cell r="H10433" t="str">
            <v>220 Essie Davison Drive</v>
          </cell>
        </row>
        <row r="10434">
          <cell r="H10434" t="str">
            <v>220 Essie Davison Drive</v>
          </cell>
        </row>
        <row r="10435">
          <cell r="H10435" t="str">
            <v>220 Essie Davison Drive</v>
          </cell>
        </row>
        <row r="10436">
          <cell r="H10436" t="str">
            <v>1 Hospital Drive</v>
          </cell>
        </row>
        <row r="10437">
          <cell r="H10437" t="str">
            <v>1 Hospital Drive</v>
          </cell>
        </row>
        <row r="10438">
          <cell r="H10438" t="str">
            <v>1 Hospital Drive</v>
          </cell>
        </row>
        <row r="10439">
          <cell r="H10439" t="str">
            <v>1 Hospital Drive</v>
          </cell>
        </row>
        <row r="10440">
          <cell r="H10440" t="str">
            <v>1 Hospital Drive</v>
          </cell>
        </row>
        <row r="10441">
          <cell r="H10441" t="str">
            <v>1 Hospital Drive</v>
          </cell>
        </row>
        <row r="10442">
          <cell r="H10442" t="str">
            <v>1 Hospital Drive</v>
          </cell>
        </row>
        <row r="10443">
          <cell r="H10443" t="str">
            <v>1 Hospital Drive</v>
          </cell>
        </row>
        <row r="10444">
          <cell r="H10444" t="str">
            <v>1 Hospital Drive</v>
          </cell>
        </row>
        <row r="10445">
          <cell r="H10445" t="str">
            <v>10 Kruger Road</v>
          </cell>
        </row>
        <row r="10446">
          <cell r="H10446" t="str">
            <v>10 Kruger Road</v>
          </cell>
        </row>
        <row r="10447">
          <cell r="H10447" t="str">
            <v>10 Kruger Road</v>
          </cell>
        </row>
        <row r="10448">
          <cell r="H10448" t="str">
            <v>10 Kruger Road</v>
          </cell>
        </row>
        <row r="10449">
          <cell r="H10449" t="str">
            <v>10 Kruger Road</v>
          </cell>
        </row>
        <row r="10450">
          <cell r="H10450" t="str">
            <v>10 Kruger Road</v>
          </cell>
        </row>
        <row r="10451">
          <cell r="H10451" t="str">
            <v>10 Kruger Road</v>
          </cell>
        </row>
        <row r="10452">
          <cell r="H10452" t="str">
            <v>10 Kruger Road</v>
          </cell>
        </row>
        <row r="10453">
          <cell r="H10453" t="str">
            <v>10 Kruger Road</v>
          </cell>
        </row>
        <row r="10454">
          <cell r="H10454" t="str">
            <v>10 Kruger Road</v>
          </cell>
        </row>
        <row r="10455">
          <cell r="H10455" t="str">
            <v>10 Kruger Road</v>
          </cell>
        </row>
        <row r="10456">
          <cell r="H10456" t="str">
            <v>10 Kruger Road</v>
          </cell>
        </row>
        <row r="10457">
          <cell r="H10457" t="str">
            <v>10 Kruger Road</v>
          </cell>
        </row>
        <row r="10458">
          <cell r="H10458" t="str">
            <v>10 Kruger Road</v>
          </cell>
        </row>
        <row r="10459">
          <cell r="H10459" t="str">
            <v>205 St. Paul St. Ste 500</v>
          </cell>
        </row>
        <row r="10460">
          <cell r="H10460" t="str">
            <v>800 S. Fillmore Street</v>
          </cell>
        </row>
        <row r="10461">
          <cell r="H10461" t="str">
            <v>800 S. Fillmore Street</v>
          </cell>
        </row>
        <row r="10462">
          <cell r="H10462" t="str">
            <v>800 S. Fillmore Street</v>
          </cell>
        </row>
        <row r="10463">
          <cell r="H10463" t="str">
            <v>800 S. Fillmore Street</v>
          </cell>
        </row>
        <row r="10464">
          <cell r="H10464" t="str">
            <v>800 S. Fillmore Street</v>
          </cell>
        </row>
        <row r="10465">
          <cell r="H10465" t="str">
            <v>800 S. Fillmore Street</v>
          </cell>
        </row>
        <row r="10466">
          <cell r="H10466" t="str">
            <v>214 King Street</v>
          </cell>
        </row>
        <row r="10467">
          <cell r="H10467" t="str">
            <v>214 King Street</v>
          </cell>
        </row>
        <row r="10468">
          <cell r="H10468" t="str">
            <v>214 King Street</v>
          </cell>
        </row>
        <row r="10469">
          <cell r="H10469" t="str">
            <v>214 King Street</v>
          </cell>
        </row>
        <row r="10470">
          <cell r="H10470" t="str">
            <v>214 King Street</v>
          </cell>
        </row>
        <row r="10471">
          <cell r="H10471" t="str">
            <v>214 King Street</v>
          </cell>
        </row>
        <row r="10472">
          <cell r="H10472" t="str">
            <v>214 King Street</v>
          </cell>
        </row>
        <row r="10473">
          <cell r="H10473" t="str">
            <v>214 King Street</v>
          </cell>
        </row>
        <row r="10474">
          <cell r="H10474" t="str">
            <v>214 King Street</v>
          </cell>
        </row>
        <row r="10475">
          <cell r="H10475" t="str">
            <v>214 King Street</v>
          </cell>
        </row>
        <row r="10477">
          <cell r="H10477" t="str">
            <v>214 King Street</v>
          </cell>
        </row>
        <row r="10478">
          <cell r="H10478" t="str">
            <v>214 King Street</v>
          </cell>
        </row>
        <row r="10479">
          <cell r="H10479" t="str">
            <v>214 King Street</v>
          </cell>
        </row>
        <row r="10480">
          <cell r="H10480" t="str">
            <v>83825 Highway 9</v>
          </cell>
        </row>
        <row r="10481">
          <cell r="H10481" t="str">
            <v>83825 Highway 9</v>
          </cell>
        </row>
        <row r="10482">
          <cell r="H10482" t="str">
            <v>83825 Highway 9</v>
          </cell>
        </row>
        <row r="10483">
          <cell r="H10483" t="str">
            <v>83825 Highway 9</v>
          </cell>
        </row>
        <row r="10484">
          <cell r="H10484" t="str">
            <v>83825 Highway 9</v>
          </cell>
        </row>
        <row r="10485">
          <cell r="H10485" t="str">
            <v>83825 Highway 9</v>
          </cell>
        </row>
        <row r="10486">
          <cell r="H10486" t="str">
            <v>83825 Highway 9</v>
          </cell>
        </row>
        <row r="10487">
          <cell r="H10487" t="str">
            <v>83825 Highway 9</v>
          </cell>
        </row>
        <row r="10488">
          <cell r="H10488" t="str">
            <v>911 Stacy Burk Drive, PO Box 280</v>
          </cell>
        </row>
        <row r="10489">
          <cell r="H10489" t="str">
            <v>911 Stacy Burk Drive, PO Box 280</v>
          </cell>
        </row>
        <row r="10490">
          <cell r="H10490" t="str">
            <v>911 Stacy Burk Drive</v>
          </cell>
        </row>
        <row r="10491">
          <cell r="H10491" t="str">
            <v>911 Stacy Burk Drive</v>
          </cell>
        </row>
        <row r="10492">
          <cell r="H10492" t="str">
            <v>911 Stacy Burk Drive</v>
          </cell>
        </row>
        <row r="10493">
          <cell r="H10493" t="str">
            <v>911 Stacy Burk Drive</v>
          </cell>
        </row>
        <row r="10494">
          <cell r="H10494" t="str">
            <v>911 Stacy Burk Drive, PO Box 280</v>
          </cell>
        </row>
        <row r="10495">
          <cell r="H10495" t="str">
            <v>617 Liberty Street</v>
          </cell>
        </row>
        <row r="10496">
          <cell r="H10496" t="str">
            <v>617 Liberty Street</v>
          </cell>
        </row>
        <row r="10497">
          <cell r="H10497" t="str">
            <v>617 Liberty Street</v>
          </cell>
        </row>
        <row r="10498">
          <cell r="H10498" t="str">
            <v>617 Liberty Street</v>
          </cell>
        </row>
        <row r="10499">
          <cell r="H10499" t="str">
            <v>617 Liberty Street</v>
          </cell>
        </row>
        <row r="10500">
          <cell r="H10500" t="str">
            <v>617 Liberty Street</v>
          </cell>
        </row>
        <row r="10503">
          <cell r="H10503" t="str">
            <v>310 W. South Street</v>
          </cell>
        </row>
        <row r="10504">
          <cell r="H10504" t="str">
            <v>310 W. South Street</v>
          </cell>
        </row>
        <row r="10505">
          <cell r="H10505" t="str">
            <v>310 W. South Street</v>
          </cell>
        </row>
        <row r="10506">
          <cell r="H10506" t="str">
            <v>310 W. South Street</v>
          </cell>
        </row>
        <row r="10507">
          <cell r="H10507" t="str">
            <v>310 W. South Street</v>
          </cell>
        </row>
        <row r="10508">
          <cell r="H10508" t="str">
            <v>310 W. South Street</v>
          </cell>
        </row>
        <row r="10509">
          <cell r="H10509" t="str">
            <v>310 W. South Street</v>
          </cell>
        </row>
        <row r="10510">
          <cell r="H10510" t="str">
            <v>500 Medical Center Boulevard</v>
          </cell>
        </row>
        <row r="10511">
          <cell r="H10511" t="str">
            <v>500 Medical Center Boulevard</v>
          </cell>
        </row>
        <row r="10512">
          <cell r="H10512" t="str">
            <v>500 Medical Center Boulevard</v>
          </cell>
        </row>
        <row r="10513">
          <cell r="H10513" t="str">
            <v>500 Medical Center Boulevard</v>
          </cell>
        </row>
        <row r="10514">
          <cell r="H10514" t="str">
            <v>500 Medical Center Boulevard</v>
          </cell>
        </row>
        <row r="10515">
          <cell r="H10515" t="str">
            <v>500 Medical Center Boulevard</v>
          </cell>
        </row>
        <row r="10516">
          <cell r="H10516" t="str">
            <v>500 Medical Center Boulevard</v>
          </cell>
        </row>
        <row r="10517">
          <cell r="H10517" t="str">
            <v>500 Medical Ctr Blvd</v>
          </cell>
        </row>
        <row r="10518">
          <cell r="H10518" t="str">
            <v>655 East Medical Center Boulevard</v>
          </cell>
        </row>
        <row r="10519">
          <cell r="H10519" t="str">
            <v>2151 W. Spring Street</v>
          </cell>
        </row>
        <row r="10520">
          <cell r="H10520" t="str">
            <v>2151 W. Spring Street</v>
          </cell>
        </row>
        <row r="10521">
          <cell r="H10521" t="str">
            <v>2151 W. Spring Street</v>
          </cell>
        </row>
        <row r="10522">
          <cell r="H10522" t="str">
            <v>2151 W. Spring Street</v>
          </cell>
        </row>
        <row r="10523">
          <cell r="H10523" t="str">
            <v>301 Cedar Street</v>
          </cell>
        </row>
        <row r="10524">
          <cell r="H10524" t="str">
            <v>301 Cedar Street</v>
          </cell>
        </row>
        <row r="10525">
          <cell r="H10525" t="str">
            <v>301 Cedar Street</v>
          </cell>
        </row>
        <row r="10526">
          <cell r="H10526" t="str">
            <v>301 Cedar Street</v>
          </cell>
        </row>
        <row r="10527">
          <cell r="H10527" t="str">
            <v>301 Cedar Street</v>
          </cell>
        </row>
        <row r="10528">
          <cell r="H10528" t="str">
            <v>1401 W. Pawnee Street</v>
          </cell>
        </row>
        <row r="10529">
          <cell r="H10529" t="str">
            <v>1401 W. Pawnee Street</v>
          </cell>
        </row>
        <row r="10530">
          <cell r="H10530" t="str">
            <v>1401 W. Pawnee Street</v>
          </cell>
        </row>
        <row r="10531">
          <cell r="H10531" t="str">
            <v>1401 W. Pawnee Street</v>
          </cell>
        </row>
        <row r="10532">
          <cell r="H10532" t="str">
            <v>1401 W. Pawnee Street</v>
          </cell>
        </row>
        <row r="10533">
          <cell r="H10533" t="str">
            <v>1401 W. Pawnee Street</v>
          </cell>
        </row>
        <row r="10534">
          <cell r="H10534" t="str">
            <v>1401 W. Pawnee Street</v>
          </cell>
        </row>
        <row r="10535">
          <cell r="H10535" t="str">
            <v>33300 Cleveland Clinic Boulevard</v>
          </cell>
        </row>
        <row r="10536">
          <cell r="H10536" t="str">
            <v>33300 Cleveland Clinic Boulevard</v>
          </cell>
        </row>
        <row r="10537">
          <cell r="H10537" t="str">
            <v>3100 Weston Road</v>
          </cell>
        </row>
        <row r="10539">
          <cell r="H10539" t="str">
            <v>9500 Euclid Avenue</v>
          </cell>
        </row>
        <row r="10540">
          <cell r="H10540" t="str">
            <v>6100 Oak Tree Blvd Suite 200</v>
          </cell>
        </row>
        <row r="10542">
          <cell r="H10542" t="str">
            <v>(blank)</v>
          </cell>
        </row>
        <row r="10546">
          <cell r="H10546" t="str">
            <v>3100 Weston RoadCleveland Clinic Florida</v>
          </cell>
        </row>
        <row r="10549">
          <cell r="H10549" t="str">
            <v>9500 Euclid Avenue Suite A 53</v>
          </cell>
        </row>
        <row r="10550">
          <cell r="H10550" t="str">
            <v>9500 Euclid Avenue Suite A 53</v>
          </cell>
        </row>
        <row r="10551">
          <cell r="H10551" t="str">
            <v>9500 Euclid Avenue Suite A 53</v>
          </cell>
        </row>
        <row r="10552">
          <cell r="H10552" t="str">
            <v>9500 Euclid Avenue Suite A 53</v>
          </cell>
        </row>
        <row r="10553">
          <cell r="H10553" t="str">
            <v>9500 Euclid Avenue Suite A 53</v>
          </cell>
        </row>
        <row r="10554">
          <cell r="H10554" t="str">
            <v>9500 Euclid Avenue Suite A 53</v>
          </cell>
        </row>
        <row r="10555">
          <cell r="H10555" t="str">
            <v>9500 Euclid Avenue Suite A 53</v>
          </cell>
        </row>
        <row r="10556">
          <cell r="H10556" t="str">
            <v>9500 Euclid Avenue Suite A 53</v>
          </cell>
        </row>
        <row r="10557">
          <cell r="H10557" t="str">
            <v>9500 Euclid Avenue Suite A 53</v>
          </cell>
        </row>
        <row r="10558">
          <cell r="H10558" t="str">
            <v>9500 Euclid Avenue Suite A 53</v>
          </cell>
        </row>
        <row r="10559">
          <cell r="H10559" t="str">
            <v>9500 Euclid Avenue Suite A 53</v>
          </cell>
        </row>
        <row r="10560">
          <cell r="H10560" t="str">
            <v>9500 Euclid Avenue</v>
          </cell>
        </row>
        <row r="10561">
          <cell r="H10561" t="str">
            <v>9500 Euclid Avenue Suite A 53</v>
          </cell>
        </row>
        <row r="10562">
          <cell r="H10562" t="str">
            <v>9500 Euclid Avenue Suite A 53</v>
          </cell>
        </row>
        <row r="10564">
          <cell r="H10564" t="str">
            <v>9500 Euclid Avenue Suite A 53</v>
          </cell>
        </row>
        <row r="10565">
          <cell r="H10565" t="str">
            <v>9500 Euclid Avenue Suite A 53</v>
          </cell>
        </row>
        <row r="10566">
          <cell r="H10566" t="str">
            <v>9500 Euclid Avenue Suite A 53</v>
          </cell>
        </row>
        <row r="10567">
          <cell r="H10567" t="str">
            <v>9500 Euclid Avenue Suite A 53</v>
          </cell>
        </row>
        <row r="10568">
          <cell r="H10568" t="str">
            <v>9500 Euclid Avenue Suite A 53</v>
          </cell>
        </row>
        <row r="10569">
          <cell r="H10569" t="str">
            <v>9500 Euclid Avenue Suite A 53</v>
          </cell>
        </row>
        <row r="10570">
          <cell r="H10570" t="str">
            <v>9500 Euclid Avenue Suite A 53</v>
          </cell>
        </row>
        <row r="10572">
          <cell r="H10572" t="str">
            <v>9500 Euclid Ave</v>
          </cell>
        </row>
        <row r="10574">
          <cell r="H10574" t="str">
            <v>9500 Euclid Ave E-19</v>
          </cell>
        </row>
        <row r="10577">
          <cell r="H10577" t="str">
            <v>9500 Euclid Avenue Suite A 53</v>
          </cell>
        </row>
        <row r="10578">
          <cell r="H10578" t="str">
            <v>9500 Euclid Avenue Suite A 53</v>
          </cell>
        </row>
        <row r="10579">
          <cell r="H10579" t="str">
            <v>9500 Euclid Avenue Suite A 53</v>
          </cell>
        </row>
        <row r="10580">
          <cell r="H10580" t="str">
            <v>9500 Euclid Avenue Suite A 53</v>
          </cell>
        </row>
        <row r="10581">
          <cell r="H10581" t="str">
            <v>9500 Euclid Avenue Suite A 53</v>
          </cell>
        </row>
        <row r="10582">
          <cell r="H10582" t="str">
            <v>18101 Lorain Avenue</v>
          </cell>
        </row>
        <row r="10583">
          <cell r="H10583" t="str">
            <v>1 Akron General Avenue</v>
          </cell>
        </row>
        <row r="10584">
          <cell r="H10584" t="str">
            <v>9500 Euclid Avenue Suite A 53</v>
          </cell>
        </row>
        <row r="10585">
          <cell r="H10585" t="str">
            <v>9500 Euclid Avenue Suite A 53</v>
          </cell>
        </row>
        <row r="10586">
          <cell r="H10586" t="str">
            <v>1 Akron General Avenue</v>
          </cell>
        </row>
        <row r="10589">
          <cell r="H10589" t="str">
            <v>9500 Euclid Avenue Suite A 53</v>
          </cell>
        </row>
        <row r="10590">
          <cell r="H10590" t="str">
            <v>9500 Euclid Avenue Suite A 53</v>
          </cell>
        </row>
        <row r="10597">
          <cell r="H10597" t="str">
            <v>18816 NORTH VALLEY DRIVE</v>
          </cell>
        </row>
        <row r="10599">
          <cell r="H10599" t="str">
            <v>1429 E 15th St Unit 4</v>
          </cell>
        </row>
        <row r="10603">
          <cell r="H10603" t="str">
            <v>9500 Euclid Avenue Suite A 53</v>
          </cell>
        </row>
        <row r="10604">
          <cell r="H10604" t="str">
            <v>9500 Euclid Avenue Suite A 53</v>
          </cell>
        </row>
        <row r="10611">
          <cell r="H10611" t="str">
            <v>9500 Euclid Avenue Suite A 53</v>
          </cell>
        </row>
        <row r="10619">
          <cell r="H10619" t="str">
            <v>1 Akron General Avenue</v>
          </cell>
        </row>
        <row r="10620">
          <cell r="H10620" t="str">
            <v>1 Akron General Avenue</v>
          </cell>
        </row>
        <row r="10621">
          <cell r="H10621" t="str">
            <v>1 Akron General Avenue</v>
          </cell>
        </row>
        <row r="10622">
          <cell r="H10622" t="str">
            <v>1 Akron General Avenue</v>
          </cell>
        </row>
        <row r="10623">
          <cell r="H10623" t="str">
            <v>1 Akron General Avenue</v>
          </cell>
        </row>
        <row r="10624">
          <cell r="H10624" t="str">
            <v>1 Akron General Avenue</v>
          </cell>
        </row>
        <row r="10625">
          <cell r="H10625" t="str">
            <v>1 Akron General Avenue</v>
          </cell>
        </row>
        <row r="10626">
          <cell r="H10626" t="str">
            <v>1 Akron General Avenue</v>
          </cell>
        </row>
        <row r="10627">
          <cell r="H10627" t="str">
            <v>9500 Euclid Avenue Suite A 53</v>
          </cell>
        </row>
        <row r="10635">
          <cell r="H10635" t="str">
            <v>9500 Euclid Ave</v>
          </cell>
        </row>
        <row r="10643">
          <cell r="H10643" t="str">
            <v>9500 Euclid Avenue Suite A 53</v>
          </cell>
        </row>
        <row r="10645">
          <cell r="H10645" t="str">
            <v>3100 Weston Road</v>
          </cell>
        </row>
        <row r="10646">
          <cell r="H10646" t="str">
            <v>9500 Euclid Avenue</v>
          </cell>
        </row>
        <row r="10647">
          <cell r="H10647" t="str">
            <v>33355 Health Campus Boulevard</v>
          </cell>
        </row>
        <row r="10648">
          <cell r="H10648" t="str">
            <v>33355 Health Campus Boulevard</v>
          </cell>
        </row>
        <row r="10649">
          <cell r="H10649" t="str">
            <v>33355 Health Campus Boulevard</v>
          </cell>
        </row>
        <row r="10650">
          <cell r="H10650" t="str">
            <v>33355 Health Campus Boulevard</v>
          </cell>
        </row>
        <row r="10651">
          <cell r="H10651" t="str">
            <v>33355 Health Campus Boulevard</v>
          </cell>
        </row>
        <row r="10652">
          <cell r="H10652" t="str">
            <v>2 Coulter Road</v>
          </cell>
        </row>
        <row r="10653">
          <cell r="H10653" t="str">
            <v>2 Coulter Road</v>
          </cell>
        </row>
        <row r="10654">
          <cell r="H10654" t="str">
            <v>2 Coulter Road</v>
          </cell>
        </row>
        <row r="10655">
          <cell r="H10655" t="str">
            <v>2 Coulter Road</v>
          </cell>
        </row>
        <row r="10656">
          <cell r="H10656" t="str">
            <v>2 Coulter Road</v>
          </cell>
        </row>
        <row r="10657">
          <cell r="H10657" t="str">
            <v>2 Coulter Road</v>
          </cell>
        </row>
        <row r="10658">
          <cell r="H10658" t="str">
            <v>2 Coulter Road</v>
          </cell>
        </row>
        <row r="10659">
          <cell r="H10659" t="str">
            <v>2 Coulter Road</v>
          </cell>
        </row>
        <row r="10660">
          <cell r="H10660" t="str">
            <v>(blank)</v>
          </cell>
        </row>
        <row r="10662">
          <cell r="H10662" t="str">
            <v>1014 Oswegatchie Trail, PO Box 10</v>
          </cell>
        </row>
        <row r="10663">
          <cell r="H10663" t="str">
            <v>1014 Oswegatchie Trail</v>
          </cell>
        </row>
        <row r="10664">
          <cell r="H10664" t="str">
            <v>1014 Oswegatchie Trail</v>
          </cell>
        </row>
        <row r="10665">
          <cell r="H10665" t="str">
            <v>1014 Oswegatchie Trail</v>
          </cell>
        </row>
        <row r="10666">
          <cell r="H10666" t="str">
            <v>1014 Oswegatchie Trail, PO Box 10</v>
          </cell>
        </row>
        <row r="10667">
          <cell r="H10667" t="str">
            <v>1014 Oswegatchie Trail, PO Box 10</v>
          </cell>
        </row>
        <row r="10669">
          <cell r="H10669" t="str">
            <v>1014 Oswegatchie Trail, PO Box 10</v>
          </cell>
        </row>
        <row r="10670">
          <cell r="H10670" t="str">
            <v>1014 Oswegatchie Trail, PO Box 10</v>
          </cell>
        </row>
        <row r="10671">
          <cell r="H10671" t="str">
            <v>(blank)</v>
          </cell>
        </row>
        <row r="10672">
          <cell r="H10672" t="str">
            <v>8 Atwood Drive, Suite 301</v>
          </cell>
        </row>
        <row r="10673">
          <cell r="H10673" t="str">
            <v>8 Atwood Drive, Suite 301</v>
          </cell>
        </row>
        <row r="10675">
          <cell r="H10675" t="str">
            <v>9655 Towne Centre Drive</v>
          </cell>
        </row>
        <row r="10676">
          <cell r="H10676" t="str">
            <v>610 W. Main Street</v>
          </cell>
        </row>
        <row r="10677">
          <cell r="H10677" t="str">
            <v>610 W. Main Street</v>
          </cell>
        </row>
        <row r="10678">
          <cell r="H10678" t="str">
            <v>1100 Highland Drive</v>
          </cell>
        </row>
        <row r="10679">
          <cell r="H10679" t="str">
            <v>2755 Herndon Avenue</v>
          </cell>
        </row>
        <row r="10680">
          <cell r="H10680" t="str">
            <v>2755 Herndon Avenue</v>
          </cell>
        </row>
        <row r="10681">
          <cell r="H10681" t="str">
            <v>2755 Herndon Avenue</v>
          </cell>
        </row>
        <row r="10682">
          <cell r="H10682" t="str">
            <v>2755 Herndon Avenue</v>
          </cell>
        </row>
        <row r="10683">
          <cell r="H10683" t="str">
            <v>2755 Herndon Avenue</v>
          </cell>
        </row>
        <row r="10685">
          <cell r="H10685" t="str">
            <v>1226 Winter Garden Vineland Rd Ste 100</v>
          </cell>
        </row>
        <row r="10687">
          <cell r="H10687" t="str">
            <v>1191 Phelps Avenue</v>
          </cell>
        </row>
        <row r="10688">
          <cell r="H10688" t="str">
            <v>1191 Phelps Avenue</v>
          </cell>
        </row>
        <row r="10689">
          <cell r="H10689" t="str">
            <v>1191 Phelps Avenue</v>
          </cell>
        </row>
        <row r="10690">
          <cell r="H10690" t="str">
            <v>1191 Phelps Avenue</v>
          </cell>
        </row>
        <row r="10691">
          <cell r="H10691" t="str">
            <v>1191 Phelps Avenue</v>
          </cell>
        </row>
        <row r="10692">
          <cell r="H10692" t="str">
            <v>1191 Phelps Avenue</v>
          </cell>
        </row>
        <row r="10693">
          <cell r="H10693" t="str">
            <v>1191 Phelps Avenue</v>
          </cell>
        </row>
        <row r="10694">
          <cell r="H10694" t="str">
            <v>1191 Phelps Avenue</v>
          </cell>
        </row>
        <row r="10695">
          <cell r="H10695" t="str">
            <v>1191 Phelps Avenue</v>
          </cell>
        </row>
        <row r="10698">
          <cell r="H10698" t="str">
            <v>1191 Phelps Avenue</v>
          </cell>
        </row>
        <row r="10699">
          <cell r="H10699" t="str">
            <v>13100 Studebaker Road</v>
          </cell>
        </row>
        <row r="10700">
          <cell r="H10700" t="str">
            <v>13100 Studebaker Road</v>
          </cell>
        </row>
        <row r="10701">
          <cell r="H10701" t="str">
            <v>13100 Studebaker Road</v>
          </cell>
        </row>
        <row r="10702">
          <cell r="H10702" t="str">
            <v>1000 Medical Center Drive</v>
          </cell>
        </row>
        <row r="10703">
          <cell r="H10703" t="str">
            <v>10 Davol Square</v>
          </cell>
        </row>
        <row r="10704">
          <cell r="H10704" t="str">
            <v>10 Davol Square</v>
          </cell>
        </row>
        <row r="10705">
          <cell r="H10705" t="str">
            <v>178 Grandview Drive</v>
          </cell>
        </row>
        <row r="10706">
          <cell r="H10706" t="str">
            <v>178 Grandview Drive</v>
          </cell>
        </row>
        <row r="10707">
          <cell r="H10707" t="str">
            <v>5880 S. Hospital Drive</v>
          </cell>
        </row>
        <row r="10708">
          <cell r="H10708" t="str">
            <v>5880 S. Hospital Drive</v>
          </cell>
        </row>
        <row r="10709">
          <cell r="H10709" t="str">
            <v>5880 S. Hospital Drive</v>
          </cell>
        </row>
        <row r="10710">
          <cell r="H10710" t="str">
            <v>5880 S. Hospital Drive</v>
          </cell>
        </row>
        <row r="10711">
          <cell r="H10711" t="str">
            <v>5880 S. Hospital Drive</v>
          </cell>
        </row>
        <row r="10712">
          <cell r="H10712" t="str">
            <v>5880 S. Hospital Drive</v>
          </cell>
        </row>
        <row r="10713">
          <cell r="H10713" t="str">
            <v>5880 S. Hospital Drive</v>
          </cell>
        </row>
        <row r="10714">
          <cell r="H10714" t="str">
            <v>5880 S. Hospital Drive</v>
          </cell>
        </row>
        <row r="10715">
          <cell r="H10715" t="str">
            <v>(blank)</v>
          </cell>
        </row>
        <row r="10716">
          <cell r="H10716" t="str">
            <v>201 E. Grant Street</v>
          </cell>
        </row>
        <row r="10717">
          <cell r="H10717" t="str">
            <v>201 E. Grant Street</v>
          </cell>
        </row>
        <row r="10718">
          <cell r="H10718" t="str">
            <v>201 E. Grant Street</v>
          </cell>
        </row>
        <row r="10719">
          <cell r="H10719" t="str">
            <v>201 E. Grant Street</v>
          </cell>
        </row>
        <row r="10720">
          <cell r="H10720" t="str">
            <v>201 E. Grant Street</v>
          </cell>
        </row>
        <row r="10721">
          <cell r="H10721" t="str">
            <v>1101 Ocilla Road</v>
          </cell>
        </row>
        <row r="10722">
          <cell r="H10722" t="str">
            <v>1101 Ocilla Road</v>
          </cell>
        </row>
        <row r="10723">
          <cell r="H10723" t="str">
            <v>1101 Ocilla Road</v>
          </cell>
        </row>
        <row r="10724">
          <cell r="H10724" t="str">
            <v>1101 Ocilla Road</v>
          </cell>
        </row>
        <row r="10725">
          <cell r="H10725" t="str">
            <v>1101 Ocilla Road</v>
          </cell>
        </row>
        <row r="10726">
          <cell r="H10726" t="str">
            <v>1101 Ocilla Road</v>
          </cell>
        </row>
        <row r="10727">
          <cell r="H10727" t="str">
            <v>1101 Ocilla Road</v>
          </cell>
        </row>
        <row r="10728">
          <cell r="H10728" t="str">
            <v>1101 Ocilla Road</v>
          </cell>
        </row>
        <row r="10729">
          <cell r="H10729" t="str">
            <v>1101 Ocilla Road</v>
          </cell>
        </row>
        <row r="10731">
          <cell r="H10731" t="str">
            <v>1101 Ocilla Road</v>
          </cell>
        </row>
        <row r="10732">
          <cell r="H10732" t="str">
            <v>1101 Ocilla Road</v>
          </cell>
        </row>
        <row r="10733">
          <cell r="H10733" t="str">
            <v>801 N. 4th Street</v>
          </cell>
        </row>
        <row r="10734">
          <cell r="H10734" t="str">
            <v>801 N. 4th Street</v>
          </cell>
        </row>
        <row r="10735">
          <cell r="H10735" t="str">
            <v>801 N. 4th Street</v>
          </cell>
        </row>
        <row r="10736">
          <cell r="H10736" t="str">
            <v>801 N. 4th Street</v>
          </cell>
        </row>
        <row r="10737">
          <cell r="H10737" t="str">
            <v>801 N. 4th Street</v>
          </cell>
        </row>
        <row r="10738">
          <cell r="H10738" t="str">
            <v>801 N. 4th Street</v>
          </cell>
        </row>
        <row r="10739">
          <cell r="H10739" t="str">
            <v>801 N. 4th Street</v>
          </cell>
        </row>
        <row r="10740">
          <cell r="H10740" t="str">
            <v>801 N. 4th Street</v>
          </cell>
        </row>
        <row r="10741">
          <cell r="H10741" t="str">
            <v>801 N. 4th Street</v>
          </cell>
        </row>
        <row r="10742">
          <cell r="H10742" t="str">
            <v>801 N. 4th Street</v>
          </cell>
        </row>
        <row r="10743">
          <cell r="H10743" t="str">
            <v>801 N. 4th Street</v>
          </cell>
        </row>
        <row r="10744">
          <cell r="H10744" t="str">
            <v>1400 W. 4th Street</v>
          </cell>
        </row>
        <row r="10745">
          <cell r="H10745" t="str">
            <v>1400 W. 4th Street</v>
          </cell>
        </row>
        <row r="10746">
          <cell r="H10746" t="str">
            <v>1400 W. 4th Street</v>
          </cell>
        </row>
        <row r="10747">
          <cell r="H10747" t="str">
            <v>1400 W. 4th Street</v>
          </cell>
        </row>
        <row r="10748">
          <cell r="H10748" t="str">
            <v>1400 W. 4th Street</v>
          </cell>
        </row>
        <row r="10749">
          <cell r="H10749" t="str">
            <v>1400 W. 4th Street</v>
          </cell>
        </row>
        <row r="10750">
          <cell r="H10750" t="str">
            <v>1400 W. 4th Street</v>
          </cell>
        </row>
        <row r="10752">
          <cell r="H10752" t="str">
            <v>1700 Cogdell Boulevard</v>
          </cell>
        </row>
        <row r="10753">
          <cell r="H10753" t="str">
            <v>1700 Cogdell Boulevard</v>
          </cell>
        </row>
        <row r="10754">
          <cell r="H10754" t="str">
            <v>1700 Cogdell Boulevard</v>
          </cell>
        </row>
        <row r="10755">
          <cell r="H10755" t="str">
            <v>1700 Cogdell Boulevard</v>
          </cell>
        </row>
        <row r="10756">
          <cell r="H10756" t="str">
            <v>1700 Cogdell Boulevard</v>
          </cell>
        </row>
        <row r="10757">
          <cell r="H10757" t="str">
            <v>1700 Cogdell Boulevard</v>
          </cell>
        </row>
        <row r="10758">
          <cell r="H10758" t="str">
            <v>1700 Cogdell Boulevard</v>
          </cell>
        </row>
        <row r="10759">
          <cell r="H10759" t="str">
            <v>1700 Cogdell Boulevard</v>
          </cell>
        </row>
        <row r="10760">
          <cell r="H10760" t="str">
            <v>1700 Cogdell Boulevard</v>
          </cell>
        </row>
        <row r="10761">
          <cell r="H10761" t="str">
            <v>26901 76th Avenue</v>
          </cell>
        </row>
        <row r="10762">
          <cell r="H10762" t="str">
            <v>26901 76th Avenue</v>
          </cell>
        </row>
        <row r="10763">
          <cell r="H10763" t="str">
            <v>1001 E. 2nd Street, U.S. Route 6, E.</v>
          </cell>
        </row>
        <row r="10764">
          <cell r="H10764" t="str">
            <v>1001 E. 2nd Street, U.S. Route 6, E.</v>
          </cell>
        </row>
        <row r="10765">
          <cell r="H10765" t="str">
            <v>1001 E. 2nd Street, U.S. Route 6, E.</v>
          </cell>
        </row>
        <row r="10766">
          <cell r="H10766" t="str">
            <v>1001 E. 2nd Street</v>
          </cell>
        </row>
        <row r="10767">
          <cell r="H10767" t="str">
            <v>1001 E. 2nd Street, U.S. Route 6, E.</v>
          </cell>
        </row>
        <row r="10768">
          <cell r="H10768" t="str">
            <v>1001 E. 2nd Street, U.S. Route 6, E.</v>
          </cell>
        </row>
        <row r="10770">
          <cell r="H10770" t="str">
            <v>1001 E. 2nd Street</v>
          </cell>
        </row>
        <row r="10771">
          <cell r="H10771" t="str">
            <v>1001 E. 2nd Street</v>
          </cell>
        </row>
        <row r="10772">
          <cell r="H10772" t="str">
            <v>1001 E. 2nd Street</v>
          </cell>
        </row>
        <row r="10773">
          <cell r="H10773" t="str">
            <v>1001 E. 2nd Street</v>
          </cell>
        </row>
        <row r="10774">
          <cell r="H10774" t="str">
            <v>1001 E. 2nd Street</v>
          </cell>
        </row>
        <row r="10775">
          <cell r="H10775" t="str">
            <v>1001 E. 2nd Street</v>
          </cell>
        </row>
        <row r="10776">
          <cell r="H10776" t="str">
            <v>1001 E. 2nd Street</v>
          </cell>
        </row>
        <row r="10777">
          <cell r="H10777" t="str">
            <v>(blank)</v>
          </cell>
        </row>
        <row r="10778">
          <cell r="H10778" t="str">
            <v>310 S. Pecos Street</v>
          </cell>
        </row>
        <row r="10779">
          <cell r="H10779" t="str">
            <v>310 S. Pecos Street</v>
          </cell>
        </row>
        <row r="10780">
          <cell r="H10780" t="str">
            <v>310 S. Pecos Street</v>
          </cell>
        </row>
        <row r="10781">
          <cell r="H10781" t="str">
            <v>310 S. Pecos Street</v>
          </cell>
        </row>
        <row r="10782">
          <cell r="H10782" t="str">
            <v>310 S. Pecos Street</v>
          </cell>
        </row>
        <row r="10783">
          <cell r="H10783" t="str">
            <v>310 S. Pecos Street</v>
          </cell>
        </row>
        <row r="10784">
          <cell r="H10784" t="str">
            <v>310 S. Pecos Street</v>
          </cell>
        </row>
        <row r="10785">
          <cell r="H10785" t="str">
            <v>350 Hospital Drive</v>
          </cell>
        </row>
        <row r="10786">
          <cell r="H10786" t="str">
            <v>350 Hospital Drive</v>
          </cell>
        </row>
        <row r="10787">
          <cell r="H10787" t="str">
            <v>350 Hospital Drive</v>
          </cell>
        </row>
        <row r="10788">
          <cell r="H10788" t="str">
            <v>Coliseum Medical Centers</v>
          </cell>
        </row>
        <row r="10789">
          <cell r="H10789" t="str">
            <v>400 Charter Boulevard</v>
          </cell>
        </row>
        <row r="10790">
          <cell r="H10790" t="str">
            <v>400 Charter Boulevard</v>
          </cell>
        </row>
        <row r="10791">
          <cell r="H10791" t="str">
            <v>400 Charter Boulevard</v>
          </cell>
        </row>
        <row r="10792">
          <cell r="H10792" t="str">
            <v>400 Charter Boulevard</v>
          </cell>
        </row>
        <row r="10793">
          <cell r="H10793" t="str">
            <v>400 Charter Boulevard</v>
          </cell>
        </row>
        <row r="10794">
          <cell r="H10794" t="str">
            <v>2776 Pacific Avenue</v>
          </cell>
        </row>
        <row r="10795">
          <cell r="H10795" t="str">
            <v>2776 Pacific Avenue</v>
          </cell>
        </row>
        <row r="10796">
          <cell r="H10796" t="str">
            <v>2776 Pacific Avenue</v>
          </cell>
        </row>
        <row r="10797">
          <cell r="H10797" t="str">
            <v>2776 Pacific Avenue</v>
          </cell>
        </row>
        <row r="10798">
          <cell r="H10798" t="str">
            <v>2776 Pacific Avenue</v>
          </cell>
        </row>
        <row r="10799">
          <cell r="H10799" t="str">
            <v>2776 Pacific Avenue</v>
          </cell>
        </row>
        <row r="10800">
          <cell r="H10800" t="str">
            <v>2776 Pacific Avenue</v>
          </cell>
        </row>
        <row r="10801">
          <cell r="H10801" t="str">
            <v>10802 College Place</v>
          </cell>
        </row>
        <row r="10802">
          <cell r="H10802" t="str">
            <v>301 Victoria Street</v>
          </cell>
        </row>
        <row r="10803">
          <cell r="H10803" t="str">
            <v>301 Victoria Street</v>
          </cell>
        </row>
        <row r="10804">
          <cell r="H10804" t="str">
            <v>301 Victoria Street</v>
          </cell>
        </row>
        <row r="10805">
          <cell r="H10805" t="str">
            <v>301 Victoria Street</v>
          </cell>
        </row>
        <row r="10806">
          <cell r="H10806" t="str">
            <v>301 Victoria Street</v>
          </cell>
        </row>
        <row r="10807">
          <cell r="H10807" t="str">
            <v>2776 Pacific Avenue</v>
          </cell>
        </row>
        <row r="10808">
          <cell r="H10808" t="str">
            <v>2776 Pacific Avenue</v>
          </cell>
        </row>
        <row r="10809">
          <cell r="H10809" t="str">
            <v>2776 Pacific Avenue</v>
          </cell>
        </row>
        <row r="10810">
          <cell r="H10810" t="str">
            <v>2776 Pacific Avenue</v>
          </cell>
        </row>
        <row r="10818">
          <cell r="H10818" t="str">
            <v>1604 Rock Prairie Road</v>
          </cell>
        </row>
        <row r="10819">
          <cell r="H10819" t="str">
            <v>501 Robertson Boulevard</v>
          </cell>
        </row>
        <row r="10820">
          <cell r="H10820" t="str">
            <v>501 Robertson Boulevard</v>
          </cell>
        </row>
        <row r="10821">
          <cell r="H10821" t="str">
            <v>501 Robertson Boulevard</v>
          </cell>
        </row>
        <row r="10822">
          <cell r="H10822" t="str">
            <v>501 Robertson Boulevard</v>
          </cell>
        </row>
        <row r="10823">
          <cell r="H10823" t="str">
            <v>501 Robertson Boulevard</v>
          </cell>
        </row>
        <row r="10825">
          <cell r="H10825" t="str">
            <v>1013 15th Street</v>
          </cell>
        </row>
        <row r="10826">
          <cell r="H10826" t="str">
            <v>1013 15th Street</v>
          </cell>
        </row>
        <row r="10827">
          <cell r="H10827" t="str">
            <v>1013 15th Street</v>
          </cell>
        </row>
        <row r="10828">
          <cell r="H10828" t="str">
            <v>1013 15th Street</v>
          </cell>
        </row>
        <row r="10829">
          <cell r="H10829" t="str">
            <v>1013 15th Street, PO Box 1112</v>
          </cell>
        </row>
        <row r="10830">
          <cell r="H10830" t="str">
            <v>1013 15th Street, PO Box 1112</v>
          </cell>
        </row>
        <row r="10831">
          <cell r="H10831" t="str">
            <v>1013 15th Street, PO Box 1112</v>
          </cell>
        </row>
        <row r="10832">
          <cell r="H10832" t="str">
            <v>1690 N. Meade Street</v>
          </cell>
        </row>
        <row r="10833">
          <cell r="H10833" t="str">
            <v>1690 N. Meade Street</v>
          </cell>
        </row>
        <row r="10834">
          <cell r="H10834" t="str">
            <v>1690 N. Meade Street</v>
          </cell>
        </row>
        <row r="10835">
          <cell r="H10835" t="str">
            <v>1690 N. Meade Street</v>
          </cell>
        </row>
        <row r="10836">
          <cell r="H10836" t="str">
            <v>300 W. Ottley Avenue</v>
          </cell>
        </row>
        <row r="10838">
          <cell r="H10838" t="str">
            <v>1401 Bailey Avenue</v>
          </cell>
        </row>
        <row r="10839">
          <cell r="H10839" t="str">
            <v>1401 Bailey Avenue</v>
          </cell>
        </row>
        <row r="10840">
          <cell r="H10840" t="str">
            <v>1401 Bailey Avenue</v>
          </cell>
        </row>
        <row r="10841">
          <cell r="H10841" t="str">
            <v>1401 Bailey Ave.</v>
          </cell>
        </row>
        <row r="10843">
          <cell r="H10843" t="str">
            <v>3033 S. Parker Road</v>
          </cell>
        </row>
        <row r="10844">
          <cell r="H10844" t="str">
            <v>3033 S Parker Road</v>
          </cell>
        </row>
        <row r="10845">
          <cell r="H10845" t="str">
            <v>3033 S. Parker Rd., Ste. 606</v>
          </cell>
        </row>
        <row r="10846">
          <cell r="H10846" t="str">
            <v>3131 S. Main Street, PO Box 40</v>
          </cell>
        </row>
        <row r="10847">
          <cell r="H10847" t="str">
            <v>3131 S. Main Street, PO Box 40</v>
          </cell>
        </row>
        <row r="10848">
          <cell r="H10848" t="str">
            <v>3131 S. Main Street, PO Box 40</v>
          </cell>
        </row>
        <row r="10849">
          <cell r="H10849" t="str">
            <v>3131 S. Main Street</v>
          </cell>
        </row>
        <row r="10850">
          <cell r="H10850" t="str">
            <v>3131 S. Main Street</v>
          </cell>
        </row>
        <row r="10851">
          <cell r="H10851" t="str">
            <v>3131 S. Main Street</v>
          </cell>
        </row>
        <row r="10852">
          <cell r="H10852" t="str">
            <v>3131 S. Main Street</v>
          </cell>
        </row>
        <row r="10853">
          <cell r="H10853" t="str">
            <v>3131 S. Main Street</v>
          </cell>
        </row>
        <row r="10854">
          <cell r="H10854" t="str">
            <v>3131 S. Main Street</v>
          </cell>
        </row>
        <row r="10855">
          <cell r="H10855" t="str">
            <v>3131 S. Main Street</v>
          </cell>
        </row>
        <row r="10856">
          <cell r="H10856" t="str">
            <v>3131 S. Main Street</v>
          </cell>
        </row>
        <row r="10857">
          <cell r="H10857" t="str">
            <v>3131 S. Main Street, PO Box 40</v>
          </cell>
        </row>
        <row r="10858">
          <cell r="H10858" t="str">
            <v>200 Nat Washington Way</v>
          </cell>
        </row>
        <row r="10859">
          <cell r="H10859" t="str">
            <v>200 Nat Washington Way</v>
          </cell>
        </row>
        <row r="10860">
          <cell r="H10860" t="str">
            <v>200 Nat Washington Way</v>
          </cell>
        </row>
        <row r="10861">
          <cell r="H10861" t="str">
            <v>200 Nat Washington Way</v>
          </cell>
        </row>
        <row r="10862">
          <cell r="H10862" t="str">
            <v>200 Nat Washington Way</v>
          </cell>
        </row>
        <row r="10863">
          <cell r="H10863" t="str">
            <v>200 Nat Washington Way</v>
          </cell>
        </row>
        <row r="10864">
          <cell r="H10864" t="str">
            <v>200 Nat Washington Way</v>
          </cell>
        </row>
        <row r="10865">
          <cell r="H10865" t="str">
            <v>200 Nat Washington Way</v>
          </cell>
        </row>
        <row r="10866">
          <cell r="H10866" t="str">
            <v>1012 S. 3rd Street</v>
          </cell>
        </row>
        <row r="10867">
          <cell r="H10867" t="str">
            <v>1012 S. 3rd Street</v>
          </cell>
        </row>
        <row r="10868">
          <cell r="H10868" t="str">
            <v>1012 S. 3rd Street</v>
          </cell>
        </row>
        <row r="10869">
          <cell r="H10869" t="str">
            <v>1012 S. 3rd Street</v>
          </cell>
        </row>
        <row r="10870">
          <cell r="H10870" t="str">
            <v>1012 S. 3rd Street</v>
          </cell>
        </row>
        <row r="10871">
          <cell r="H10871" t="str">
            <v>1012 S. 3rd Street</v>
          </cell>
        </row>
        <row r="10872">
          <cell r="H10872" t="str">
            <v>1012 S. 3rd Street</v>
          </cell>
        </row>
        <row r="10873">
          <cell r="H10873" t="str">
            <v>71 Prospect Avenue</v>
          </cell>
        </row>
        <row r="10874">
          <cell r="H10874" t="str">
            <v>71 Prospect Avenue</v>
          </cell>
        </row>
        <row r="10875">
          <cell r="H10875" t="str">
            <v>71 Prospect Avenue</v>
          </cell>
        </row>
        <row r="10876">
          <cell r="H10876" t="str">
            <v>71 Prospect Avenue</v>
          </cell>
        </row>
        <row r="10877">
          <cell r="H10877" t="str">
            <v>71 Prospect Avenue</v>
          </cell>
        </row>
        <row r="10878">
          <cell r="H10878" t="str">
            <v>71 Prospect Avenue</v>
          </cell>
        </row>
        <row r="10879">
          <cell r="H10879" t="str">
            <v>71 Prospect Avenue</v>
          </cell>
        </row>
        <row r="10880">
          <cell r="H10880" t="str">
            <v>71 Prospect Avenue</v>
          </cell>
        </row>
        <row r="10881">
          <cell r="H10881" t="str">
            <v>71 Prospect Avenue</v>
          </cell>
        </row>
        <row r="10882">
          <cell r="H10882" t="str">
            <v>71 Prospect Avenue</v>
          </cell>
        </row>
        <row r="10883">
          <cell r="H10883" t="str">
            <v>71 Prospect Avenue</v>
          </cell>
        </row>
        <row r="10884">
          <cell r="H10884" t="str">
            <v>71 Prospect Avenue</v>
          </cell>
        </row>
        <row r="10885">
          <cell r="H10885" t="str">
            <v>71 Prospect Avenue</v>
          </cell>
        </row>
        <row r="10886">
          <cell r="H10886" t="str">
            <v>71 Prospect Avenue</v>
          </cell>
        </row>
        <row r="10887">
          <cell r="H10887" t="str">
            <v>71 Prospect Avenue</v>
          </cell>
        </row>
        <row r="10888">
          <cell r="H10888" t="str">
            <v>71 Prospect Avenue</v>
          </cell>
        </row>
        <row r="10889">
          <cell r="H10889" t="str">
            <v>71 Prospect Avenue</v>
          </cell>
        </row>
        <row r="10890">
          <cell r="H10890" t="str">
            <v>2111 Exchange Street</v>
          </cell>
        </row>
        <row r="10891">
          <cell r="H10891" t="str">
            <v>2111 Exchange Street</v>
          </cell>
        </row>
        <row r="10892">
          <cell r="H10892" t="str">
            <v>2111 Exchange Street</v>
          </cell>
        </row>
        <row r="10893">
          <cell r="H10893" t="str">
            <v>2111 Exchange Street</v>
          </cell>
        </row>
        <row r="10894">
          <cell r="H10894" t="str">
            <v>71 Prospect Avenue</v>
          </cell>
        </row>
        <row r="10895">
          <cell r="H10895" t="str">
            <v>(blank)</v>
          </cell>
        </row>
        <row r="10896">
          <cell r="H10896" t="str">
            <v>4600 38th Street, PO Box 1800</v>
          </cell>
        </row>
        <row r="10897">
          <cell r="H10897" t="str">
            <v>1515 Park Avenue</v>
          </cell>
        </row>
        <row r="10898">
          <cell r="H10898" t="str">
            <v>110 Shult Drive</v>
          </cell>
        </row>
        <row r="10899">
          <cell r="H10899" t="str">
            <v>1515 Park Avenue</v>
          </cell>
        </row>
        <row r="10900">
          <cell r="H10900" t="str">
            <v>1515 Park Avenue</v>
          </cell>
        </row>
        <row r="10901">
          <cell r="H10901" t="str">
            <v>1515 Park Avenue</v>
          </cell>
        </row>
        <row r="10902">
          <cell r="H10902" t="str">
            <v>1515 Park Avenue</v>
          </cell>
        </row>
        <row r="10903">
          <cell r="H10903" t="str">
            <v>1515 Park Avenue</v>
          </cell>
        </row>
        <row r="10904">
          <cell r="H10904" t="str">
            <v>1515 Park Avenue</v>
          </cell>
        </row>
        <row r="10905">
          <cell r="H10905" t="str">
            <v>1515 Park Avenue</v>
          </cell>
        </row>
        <row r="10906">
          <cell r="H10906" t="str">
            <v>1515 Park Avenue</v>
          </cell>
        </row>
        <row r="10907">
          <cell r="H10907" t="str">
            <v>1515 Park Avenue</v>
          </cell>
        </row>
        <row r="10908">
          <cell r="H10908" t="str">
            <v>1515 Park Avenue</v>
          </cell>
        </row>
        <row r="10909">
          <cell r="H10909" t="str">
            <v>1515 Park Avenue</v>
          </cell>
        </row>
        <row r="10910">
          <cell r="H10910" t="str">
            <v>1515 Park Avenue</v>
          </cell>
        </row>
        <row r="10911">
          <cell r="H10911" t="str">
            <v>1515 Park Avenue</v>
          </cell>
        </row>
        <row r="10912">
          <cell r="H10912" t="str">
            <v>1515 Park Avenue</v>
          </cell>
        </row>
        <row r="10913">
          <cell r="H10913" t="str">
            <v>1515 Park Avenue</v>
          </cell>
        </row>
        <row r="10914">
          <cell r="H10914" t="str">
            <v>1515 Park Avenue</v>
          </cell>
        </row>
        <row r="10915">
          <cell r="H10915" t="str">
            <v>707 Center Street</v>
          </cell>
        </row>
        <row r="10916">
          <cell r="H10916" t="str">
            <v>707 Center Street</v>
          </cell>
        </row>
        <row r="10917">
          <cell r="H10917" t="str">
            <v>707 Center Street</v>
          </cell>
        </row>
        <row r="10918">
          <cell r="H10918" t="str">
            <v>707 Center Street</v>
          </cell>
        </row>
        <row r="10919">
          <cell r="H10919" t="str">
            <v>707 Center Street</v>
          </cell>
        </row>
        <row r="10920">
          <cell r="H10920" t="str">
            <v>710 Center Street</v>
          </cell>
        </row>
        <row r="10923">
          <cell r="H10923" t="str">
            <v>707 Center Street</v>
          </cell>
        </row>
        <row r="10924">
          <cell r="H10924" t="str">
            <v>707 Center Street</v>
          </cell>
        </row>
        <row r="10925">
          <cell r="H10925" t="str">
            <v>707 Center Street</v>
          </cell>
        </row>
        <row r="10926">
          <cell r="H10926" t="str">
            <v>2400 E. 17th St</v>
          </cell>
        </row>
        <row r="10927">
          <cell r="H10927" t="str">
            <v>2400E 17th Street</v>
          </cell>
        </row>
        <row r="10928">
          <cell r="H10928" t="str">
            <v>500 Jefferson Street</v>
          </cell>
        </row>
        <row r="10929">
          <cell r="H10929" t="str">
            <v>2400 E. 17th Street</v>
          </cell>
        </row>
        <row r="10930">
          <cell r="H10930" t="str">
            <v>2400 E. 17th Street</v>
          </cell>
        </row>
        <row r="10931">
          <cell r="H10931" t="str">
            <v>2400 E. 17th Street</v>
          </cell>
        </row>
        <row r="10932">
          <cell r="H10932" t="str">
            <v>2400 E. 17th Street</v>
          </cell>
        </row>
        <row r="10933">
          <cell r="H10933" t="str">
            <v>2400 E. 17th Street</v>
          </cell>
        </row>
        <row r="10934">
          <cell r="H10934" t="str">
            <v>2400 East 17th Street</v>
          </cell>
        </row>
        <row r="10935">
          <cell r="H10935" t="str">
            <v>2400 East 17th Street</v>
          </cell>
        </row>
        <row r="10936">
          <cell r="H10936" t="str">
            <v>2400 E. 17th Street</v>
          </cell>
        </row>
        <row r="10937">
          <cell r="H10937" t="str">
            <v>2400 E. 17th Street</v>
          </cell>
        </row>
        <row r="10938">
          <cell r="H10938" t="str">
            <v>2400 E. 17th Street</v>
          </cell>
        </row>
        <row r="10939">
          <cell r="H10939" t="str">
            <v>2400 E. 17th Street</v>
          </cell>
        </row>
        <row r="10940">
          <cell r="H10940" t="str">
            <v>2400 E. 17th Street</v>
          </cell>
        </row>
        <row r="10941">
          <cell r="H10941" t="str">
            <v>2400 E. 17th Street</v>
          </cell>
        </row>
        <row r="10942">
          <cell r="H10942" t="str">
            <v>2400 E. 17th Street</v>
          </cell>
        </row>
        <row r="10943">
          <cell r="H10943" t="str">
            <v>2400 E. 17th Street</v>
          </cell>
        </row>
        <row r="10944">
          <cell r="H10944" t="str">
            <v>2400 E. 17th Street</v>
          </cell>
        </row>
        <row r="10945">
          <cell r="H10945" t="str">
            <v>2400 E. 17th Street</v>
          </cell>
        </row>
        <row r="10946">
          <cell r="H10946" t="str">
            <v>199 E. Webster Street</v>
          </cell>
        </row>
        <row r="10948">
          <cell r="H10948" t="str">
            <v>10201 Highway 16, N.</v>
          </cell>
        </row>
        <row r="10949">
          <cell r="H10949" t="str">
            <v>10201 Highway 16, N.</v>
          </cell>
        </row>
        <row r="10950">
          <cell r="H10950" t="str">
            <v>10201 Highway 16, N.</v>
          </cell>
        </row>
        <row r="10951">
          <cell r="H10951" t="str">
            <v>10201 Highway 16, N.</v>
          </cell>
        </row>
        <row r="10952">
          <cell r="H10952" t="str">
            <v>10201 Highway 16, N.</v>
          </cell>
        </row>
        <row r="10953">
          <cell r="H10953" t="str">
            <v>202 S. Frisco Street</v>
          </cell>
        </row>
        <row r="10954">
          <cell r="H10954" t="str">
            <v>202 S. Frisco Street</v>
          </cell>
        </row>
        <row r="10955">
          <cell r="H10955" t="str">
            <v>202 S. Frisco Street</v>
          </cell>
        </row>
        <row r="10956">
          <cell r="H10956" t="str">
            <v>202 S. Frisco Street</v>
          </cell>
        </row>
        <row r="10957">
          <cell r="H10957" t="str">
            <v>10201 Highway 16, N., PO Box 847</v>
          </cell>
        </row>
        <row r="10958">
          <cell r="H10958" t="str">
            <v>10201 Highway 16, N., PO Box 847</v>
          </cell>
        </row>
        <row r="10959">
          <cell r="H10959" t="str">
            <v>10201 Highway 16, N., PO Box 847</v>
          </cell>
        </row>
        <row r="10960">
          <cell r="H10960" t="str">
            <v>10201 Highway 16, N., PO Box 847</v>
          </cell>
        </row>
        <row r="10961">
          <cell r="H10961" t="str">
            <v>10201 Highway 16, N., PO Box 847</v>
          </cell>
        </row>
        <row r="10962">
          <cell r="H10962" t="str">
            <v>10201 Highway 16, N., PO Box 847</v>
          </cell>
        </row>
        <row r="10963">
          <cell r="H10963" t="str">
            <v>3401 N.W. Gore Boulevard</v>
          </cell>
        </row>
        <row r="10964">
          <cell r="H10964" t="str">
            <v>3401 N.W. Gore Boulevard</v>
          </cell>
        </row>
        <row r="10965">
          <cell r="H10965" t="str">
            <v>3401 N.W. Gore Boulevard</v>
          </cell>
        </row>
        <row r="10966">
          <cell r="H10966" t="str">
            <v>3401 N.W. Gore Boulevard</v>
          </cell>
        </row>
        <row r="10967">
          <cell r="H10967" t="str">
            <v>3401 N.W. Gore Boulevard</v>
          </cell>
        </row>
        <row r="10968">
          <cell r="H10968" t="str">
            <v>3401 N.W. Gore Boulevard</v>
          </cell>
        </row>
        <row r="10969">
          <cell r="H10969" t="str">
            <v>3401 N.W. Gore Boulevard</v>
          </cell>
        </row>
        <row r="10972">
          <cell r="H10972" t="str">
            <v>3401 N.W. Gore Boulevard</v>
          </cell>
        </row>
        <row r="10973">
          <cell r="H10973" t="str">
            <v>3401 N.W. Gore Boulevard</v>
          </cell>
        </row>
        <row r="10974">
          <cell r="H10974" t="str">
            <v>3401 N.W. Gore Boulevard</v>
          </cell>
        </row>
        <row r="10975">
          <cell r="H10975" t="str">
            <v>3401 N.W. Gore Boulevard</v>
          </cell>
        </row>
        <row r="10976">
          <cell r="H10976" t="str">
            <v>3401 N.W. Gore Boulevard</v>
          </cell>
        </row>
        <row r="10977">
          <cell r="H10977" t="str">
            <v>3401 N.W. Gore Boulevard</v>
          </cell>
        </row>
        <row r="10979">
          <cell r="H10979" t="str">
            <v>3401 West Gore Blvd</v>
          </cell>
        </row>
        <row r="10981">
          <cell r="H10981" t="str">
            <v>723 Burkesville Road</v>
          </cell>
        </row>
        <row r="10982">
          <cell r="H10982" t="str">
            <v>723 Burkesville Road</v>
          </cell>
        </row>
        <row r="10983">
          <cell r="H10983" t="str">
            <v>723 Burkesville Road</v>
          </cell>
        </row>
        <row r="10984">
          <cell r="H10984" t="str">
            <v>800 Park Street</v>
          </cell>
        </row>
        <row r="10985">
          <cell r="H10985" t="str">
            <v>800 Park Street</v>
          </cell>
        </row>
        <row r="10990">
          <cell r="H10990" t="str">
            <v>800 Park Street</v>
          </cell>
        </row>
        <row r="10995">
          <cell r="H10995" t="str">
            <v>801 Market St</v>
          </cell>
        </row>
        <row r="10996">
          <cell r="H10996" t="str">
            <v>274 E. Chicago Street</v>
          </cell>
        </row>
        <row r="10997">
          <cell r="H10997" t="str">
            <v>274 E. Chicago Street</v>
          </cell>
        </row>
        <row r="10998">
          <cell r="H10998" t="str">
            <v>274 E. Chicago Street</v>
          </cell>
        </row>
        <row r="10999">
          <cell r="H10999" t="str">
            <v>274 E. Chicago Street</v>
          </cell>
        </row>
        <row r="11000">
          <cell r="H11000" t="str">
            <v>274 E. Chicago Street</v>
          </cell>
        </row>
        <row r="11001">
          <cell r="H11001" t="str">
            <v>274 E. Chicago Street</v>
          </cell>
        </row>
        <row r="11005">
          <cell r="H11005" t="str">
            <v>1500 N. Ritter Avenue</v>
          </cell>
        </row>
        <row r="11006">
          <cell r="H11006" t="str">
            <v>1500 N. Ritter Avenue</v>
          </cell>
        </row>
        <row r="11007">
          <cell r="H11007" t="str">
            <v>1500 N. Ritter Avenue</v>
          </cell>
        </row>
        <row r="11008">
          <cell r="H11008" t="str">
            <v>1500 N. Ritter Avenue</v>
          </cell>
        </row>
        <row r="11009">
          <cell r="H11009" t="str">
            <v>1500 N. Ritter Avenue</v>
          </cell>
        </row>
        <row r="11010">
          <cell r="H11010" t="str">
            <v>1500 N. Ritter Avenue</v>
          </cell>
        </row>
        <row r="11011">
          <cell r="H11011" t="str">
            <v>1500 N. Ritter Avenue</v>
          </cell>
        </row>
        <row r="11012">
          <cell r="H11012" t="str">
            <v>1500 N. Ritter Avenue</v>
          </cell>
        </row>
        <row r="11013">
          <cell r="H11013" t="str">
            <v>1500 N. Ritter Avenue</v>
          </cell>
        </row>
        <row r="11014">
          <cell r="H11014" t="str">
            <v>1500 N. Ritter Avenue</v>
          </cell>
        </row>
        <row r="11015">
          <cell r="H11015" t="str">
            <v>1500 N. Ritter Avenue</v>
          </cell>
        </row>
        <row r="11016">
          <cell r="H11016" t="str">
            <v>1500 N. Ritter Avenue</v>
          </cell>
        </row>
        <row r="11017">
          <cell r="H11017" t="str">
            <v>1500 N. Ritter Avenue</v>
          </cell>
        </row>
        <row r="11018">
          <cell r="H11018" t="str">
            <v>1500 N. Ritter Avenue</v>
          </cell>
        </row>
        <row r="11019">
          <cell r="H11019" t="str">
            <v>1500 N. Ritter Avenue</v>
          </cell>
        </row>
        <row r="11020">
          <cell r="H11020" t="str">
            <v>1500 N. Ritter Avenue</v>
          </cell>
        </row>
        <row r="11021">
          <cell r="H11021" t="str">
            <v>1500 N. Ritter Avenue</v>
          </cell>
        </row>
        <row r="11022">
          <cell r="H11022" t="str">
            <v>1500 N. Ritter Avenue</v>
          </cell>
        </row>
        <row r="11023">
          <cell r="H11023" t="str">
            <v>1500 N. Ritter Avenue</v>
          </cell>
        </row>
        <row r="11024">
          <cell r="H11024" t="str">
            <v>1500 N. Ritter Avenue</v>
          </cell>
        </row>
        <row r="11025">
          <cell r="H11025" t="str">
            <v>1500 N. Ritter Avenue</v>
          </cell>
        </row>
        <row r="11026">
          <cell r="H11026" t="str">
            <v>1500 N. Ritter Avenue</v>
          </cell>
        </row>
        <row r="11027">
          <cell r="H11027" t="str">
            <v>1500 N. Ritter Avenue</v>
          </cell>
        </row>
        <row r="11028">
          <cell r="H11028" t="str">
            <v>1500 N. Ritter Avenue</v>
          </cell>
        </row>
        <row r="11029">
          <cell r="H11029" t="str">
            <v>1500 N. Ritter Avenue</v>
          </cell>
        </row>
        <row r="11030">
          <cell r="H11030" t="str">
            <v>1500 N. Ritter Avenue</v>
          </cell>
        </row>
        <row r="11031">
          <cell r="H11031" t="str">
            <v>1500 N. Ritter Avenue</v>
          </cell>
        </row>
        <row r="11032">
          <cell r="H11032" t="str">
            <v>1500 N. Ritter Avenue</v>
          </cell>
        </row>
        <row r="11033">
          <cell r="H11033" t="str">
            <v>1500 N. Ritter Avenue</v>
          </cell>
        </row>
        <row r="11034">
          <cell r="H11034" t="str">
            <v>1500 N. Ritter Avenue</v>
          </cell>
        </row>
        <row r="11035">
          <cell r="H11035" t="str">
            <v>1500 N. Ritter Avenue</v>
          </cell>
        </row>
        <row r="11036">
          <cell r="H11036" t="str">
            <v>1500 N. Ritter Avenue</v>
          </cell>
        </row>
        <row r="11037">
          <cell r="H11037" t="str">
            <v>1500 N. Ritter Avenue</v>
          </cell>
        </row>
        <row r="11038">
          <cell r="H11038" t="str">
            <v>1500 N. Ritter Avenue</v>
          </cell>
        </row>
        <row r="11039">
          <cell r="H11039" t="str">
            <v>1500 N. Ritter Avenue</v>
          </cell>
        </row>
        <row r="11040">
          <cell r="H11040" t="str">
            <v>1500 N. Ritter Avenue</v>
          </cell>
        </row>
        <row r="11041">
          <cell r="H11041" t="str">
            <v>1500 N. Ritter Avenue</v>
          </cell>
        </row>
        <row r="11042">
          <cell r="H11042" t="str">
            <v>1500 N. Ritter Avenue</v>
          </cell>
        </row>
        <row r="11043">
          <cell r="H11043" t="str">
            <v>1500 N. Ritter Avenue</v>
          </cell>
        </row>
        <row r="11044">
          <cell r="H11044" t="str">
            <v>1500 N. Ritter Avenue</v>
          </cell>
        </row>
        <row r="11046">
          <cell r="H11046" t="str">
            <v>1500 N. Ritter Avenue</v>
          </cell>
        </row>
        <row r="11047">
          <cell r="H11047" t="str">
            <v>1500 N. Ritter Avenue</v>
          </cell>
        </row>
        <row r="11048">
          <cell r="H11048" t="str">
            <v>1500 N. Ritter Avenue</v>
          </cell>
        </row>
        <row r="11049">
          <cell r="H11049" t="str">
            <v>1500 N. Ritter Avenue</v>
          </cell>
        </row>
        <row r="11051">
          <cell r="H11051" t="str">
            <v>1500 N. Ritter Avenue</v>
          </cell>
        </row>
        <row r="11052">
          <cell r="H11052" t="str">
            <v>1500 N. Ritter Avenue</v>
          </cell>
        </row>
        <row r="11053">
          <cell r="H11053" t="str">
            <v>1500 N. Ritter Avenue</v>
          </cell>
        </row>
        <row r="11054">
          <cell r="H11054" t="str">
            <v>1500 N. Ritter Avenue</v>
          </cell>
        </row>
        <row r="11055">
          <cell r="H11055" t="str">
            <v>1500 N. Ritter Avenue</v>
          </cell>
        </row>
        <row r="11056">
          <cell r="H11056" t="str">
            <v>1500 N. Ritter Avenue</v>
          </cell>
        </row>
        <row r="11057">
          <cell r="H11057" t="str">
            <v>1500 N. Ritter Avenue</v>
          </cell>
        </row>
        <row r="11058">
          <cell r="H11058" t="str">
            <v>1500 N. Ritter Avenue</v>
          </cell>
        </row>
        <row r="11059">
          <cell r="H11059" t="str">
            <v>1500 N. Ritter Avenue</v>
          </cell>
        </row>
        <row r="11060">
          <cell r="H11060" t="str">
            <v>1500 N. Ritter Avenue</v>
          </cell>
        </row>
        <row r="11061">
          <cell r="H11061" t="str">
            <v>1500 N. Ritter Avenue</v>
          </cell>
        </row>
        <row r="11062">
          <cell r="H11062" t="str">
            <v>1500 N. Ritter Avenue</v>
          </cell>
        </row>
        <row r="11063">
          <cell r="H11063" t="str">
            <v>1500 N. Ritter Avenue</v>
          </cell>
        </row>
        <row r="11064">
          <cell r="H11064" t="str">
            <v>1500 N. Ritter Avenue</v>
          </cell>
        </row>
        <row r="11065">
          <cell r="H11065" t="str">
            <v>1500 N. Ritter Avenue</v>
          </cell>
        </row>
        <row r="11066">
          <cell r="H11066" t="str">
            <v>1500 N. Ritter Avenue</v>
          </cell>
        </row>
        <row r="11067">
          <cell r="H11067" t="str">
            <v>1500 N. Ritter Avenue</v>
          </cell>
        </row>
        <row r="11068">
          <cell r="H11068" t="str">
            <v>1500 N. Ritter Avenue</v>
          </cell>
        </row>
        <row r="11069">
          <cell r="H11069" t="str">
            <v>1500 N. Ritter Avenue</v>
          </cell>
        </row>
        <row r="11070">
          <cell r="H11070" t="str">
            <v>1500 N. Ritter Avenue</v>
          </cell>
        </row>
        <row r="11071">
          <cell r="H11071" t="str">
            <v>7330 Shadeland Station</v>
          </cell>
        </row>
        <row r="11072">
          <cell r="H11072" t="str">
            <v>1500 N. Ritter Avenue</v>
          </cell>
        </row>
        <row r="11073">
          <cell r="H11073" t="str">
            <v>7240 Shadeland StationSte 200</v>
          </cell>
        </row>
        <row r="11074">
          <cell r="H11074" t="str">
            <v>7240 Shadeland Station</v>
          </cell>
        </row>
        <row r="11075">
          <cell r="H11075" t="str">
            <v>1500 N. Ritter Avenue</v>
          </cell>
        </row>
        <row r="11076">
          <cell r="H11076" t="str">
            <v>1500 N. Ritter Avenue</v>
          </cell>
        </row>
        <row r="11077">
          <cell r="H11077" t="str">
            <v>1500 N. Ritter Avenue</v>
          </cell>
        </row>
        <row r="11078">
          <cell r="H11078" t="str">
            <v>1500 N. Ritter Avenue</v>
          </cell>
        </row>
        <row r="11079">
          <cell r="H11079" t="str">
            <v>1500 N. Ritter Avenue</v>
          </cell>
        </row>
        <row r="11080">
          <cell r="H11080" t="str">
            <v>1500 N. Ritter Avenue</v>
          </cell>
        </row>
        <row r="11081">
          <cell r="H11081" t="str">
            <v>1500 N. Ritter Avenue</v>
          </cell>
        </row>
        <row r="11082">
          <cell r="H11082" t="str">
            <v>1500 N. Ritter Avenue</v>
          </cell>
        </row>
        <row r="11083">
          <cell r="H11083" t="str">
            <v>1500 N. Ritter Avenue</v>
          </cell>
        </row>
        <row r="11084">
          <cell r="H11084" t="str">
            <v>1500 N. Ritter Avenue</v>
          </cell>
        </row>
        <row r="11085">
          <cell r="H11085" t="str">
            <v>1500 N. Ritter Avenue</v>
          </cell>
        </row>
        <row r="11087">
          <cell r="H11087" t="str">
            <v>1500 N. Ritter Avenue</v>
          </cell>
        </row>
        <row r="11092">
          <cell r="H11092" t="str">
            <v>1500 N. Ritter Avenue</v>
          </cell>
        </row>
        <row r="11093">
          <cell r="H11093" t="str">
            <v>1500 N. Ritter Avenue</v>
          </cell>
        </row>
        <row r="11094">
          <cell r="H11094" t="str">
            <v>1500 N. Ritter Avenue</v>
          </cell>
        </row>
        <row r="11095">
          <cell r="H11095" t="str">
            <v>1500 N. Ritter Avenue</v>
          </cell>
        </row>
        <row r="11096">
          <cell r="H11096" t="str">
            <v>1500 N. Ritter Avenue</v>
          </cell>
        </row>
        <row r="11097">
          <cell r="H11097" t="str">
            <v>1500 N. Ritter Avenue</v>
          </cell>
        </row>
        <row r="11098">
          <cell r="H11098" t="str">
            <v>1500 N. Ritter Avenue</v>
          </cell>
        </row>
        <row r="11099">
          <cell r="H11099" t="str">
            <v>1500 N. Ritter Avenue</v>
          </cell>
        </row>
        <row r="11100">
          <cell r="H11100" t="str">
            <v>1500 N. Ritter Avenue</v>
          </cell>
        </row>
        <row r="11101">
          <cell r="H11101" t="str">
            <v>1500 N. Ritter Avenue</v>
          </cell>
        </row>
        <row r="11102">
          <cell r="H11102" t="str">
            <v>1500 N. Ritter Avenue</v>
          </cell>
        </row>
        <row r="11104">
          <cell r="H11104" t="str">
            <v>1500 N. Ritter Avenue</v>
          </cell>
        </row>
        <row r="11105">
          <cell r="H11105" t="str">
            <v>1500 N. Ritter Avenue</v>
          </cell>
        </row>
        <row r="11106">
          <cell r="H11106" t="str">
            <v>3500 S. Lafountain Street</v>
          </cell>
        </row>
        <row r="11107">
          <cell r="H11107" t="str">
            <v>1500 N. Ritter Avenue</v>
          </cell>
        </row>
        <row r="11108">
          <cell r="H11108" t="str">
            <v>1500 N. Ritter Avenue</v>
          </cell>
        </row>
        <row r="11109">
          <cell r="H11109" t="str">
            <v>1500 N. Ritter Avenue</v>
          </cell>
        </row>
        <row r="11110">
          <cell r="H11110" t="str">
            <v>1500 N. Ritter Avenue</v>
          </cell>
        </row>
        <row r="11111">
          <cell r="H11111" t="str">
            <v>1500 N. Ritter Avenue</v>
          </cell>
        </row>
        <row r="11113">
          <cell r="H11113" t="str">
            <v>1500 N. Ritter Avenue</v>
          </cell>
        </row>
        <row r="11116">
          <cell r="H11116" t="str">
            <v>1500 N. Ritter Avenue</v>
          </cell>
        </row>
        <row r="11118">
          <cell r="H11118" t="str">
            <v>1500 N. Ritter Avenue</v>
          </cell>
        </row>
        <row r="11119">
          <cell r="H11119" t="str">
            <v>1500 N. Ritter Avenue</v>
          </cell>
        </row>
        <row r="11120">
          <cell r="H11120" t="str">
            <v>1500 N. Ritter Avenue</v>
          </cell>
        </row>
        <row r="11121">
          <cell r="H11121" t="str">
            <v>1500 N. Ritter Avenue</v>
          </cell>
        </row>
        <row r="11122">
          <cell r="H11122" t="str">
            <v>1500 N. Ritter Avenue</v>
          </cell>
        </row>
        <row r="11123">
          <cell r="H11123" t="str">
            <v>1500 N. Ritter Avenue</v>
          </cell>
        </row>
        <row r="11124">
          <cell r="H11124" t="str">
            <v>1500 N. Ritter Avenue</v>
          </cell>
        </row>
        <row r="11125">
          <cell r="H11125" t="str">
            <v>1500 N. Ritter Avenue</v>
          </cell>
        </row>
        <row r="11126">
          <cell r="H11126" t="str">
            <v>1500 N. Ritter Avenue</v>
          </cell>
        </row>
        <row r="11127">
          <cell r="H11127" t="str">
            <v>1500 N. Ritter Avenue</v>
          </cell>
        </row>
        <row r="11128">
          <cell r="H11128" t="str">
            <v>1500 N. Ritter Avenue</v>
          </cell>
        </row>
        <row r="11129">
          <cell r="H11129" t="str">
            <v>1500 N. Ritter Avenue</v>
          </cell>
        </row>
        <row r="11130">
          <cell r="H11130" t="str">
            <v>1500 N. Ritter Avenue</v>
          </cell>
        </row>
        <row r="11131">
          <cell r="H11131" t="str">
            <v>1500 N. Ritter Avenue</v>
          </cell>
        </row>
        <row r="11132">
          <cell r="H11132" t="str">
            <v>1500 N. Ritter Avenue</v>
          </cell>
        </row>
        <row r="11133">
          <cell r="H11133" t="str">
            <v>1500 N. Ritter Avenue</v>
          </cell>
        </row>
        <row r="11134">
          <cell r="H11134" t="str">
            <v>1500 N. Ritter Avenue</v>
          </cell>
        </row>
        <row r="11135">
          <cell r="H11135" t="str">
            <v>1500 N. Ritter Avenue</v>
          </cell>
        </row>
        <row r="11136">
          <cell r="H11136" t="str">
            <v>1500 N. Ritter Avenue</v>
          </cell>
        </row>
        <row r="11137">
          <cell r="H11137" t="str">
            <v>530 E Ohio St</v>
          </cell>
        </row>
        <row r="11155">
          <cell r="H11155" t="str">
            <v>6263 Welker Dr</v>
          </cell>
        </row>
        <row r="11157">
          <cell r="H11157" t="str">
            <v>1500 N. Ritter Avenue</v>
          </cell>
        </row>
        <row r="11163">
          <cell r="H11163" t="str">
            <v>1500 N. Ritter Avenue</v>
          </cell>
        </row>
        <row r="11164">
          <cell r="H11164" t="str">
            <v>(blank)</v>
          </cell>
        </row>
        <row r="11165">
          <cell r="H11165" t="str">
            <v>1500 N Ritter Ave Attn Accounts Payable</v>
          </cell>
        </row>
        <row r="11166">
          <cell r="H11166" t="str">
            <v>4000 Meridian</v>
          </cell>
        </row>
        <row r="11168">
          <cell r="H11168" t="str">
            <v>1001 Towson Avenue</v>
          </cell>
        </row>
        <row r="11169">
          <cell r="H11169" t="str">
            <v>40100 U.S. Highway 27</v>
          </cell>
        </row>
        <row r="11170">
          <cell r="H11170" t="str">
            <v>6002 Berryhill Road</v>
          </cell>
        </row>
        <row r="11172">
          <cell r="H11172" t="str">
            <v>5900 College Road</v>
          </cell>
        </row>
        <row r="11173">
          <cell r="H11173" t="str">
            <v>6201 N. Suncoast Boulevard</v>
          </cell>
        </row>
        <row r="11174">
          <cell r="H11174" t="str">
            <v>922 E. Call Street</v>
          </cell>
        </row>
        <row r="11175">
          <cell r="H11175" t="str">
            <v>368 N.E. Franklin Street</v>
          </cell>
        </row>
        <row r="11176">
          <cell r="H11176" t="str">
            <v>8300 Collier Boulevard</v>
          </cell>
        </row>
        <row r="11181">
          <cell r="H11181" t="str">
            <v>4200 Nelson Road</v>
          </cell>
        </row>
        <row r="11183">
          <cell r="H11183" t="str">
            <v>1026 N. Flowood Drive, PO Box 4546</v>
          </cell>
        </row>
        <row r="11184">
          <cell r="H11184" t="str">
            <v>1301 1st Street</v>
          </cell>
        </row>
        <row r="11185">
          <cell r="H11185" t="str">
            <v>310 Woodstown Road</v>
          </cell>
        </row>
        <row r="11186">
          <cell r="H11186" t="str">
            <v>201 East Grover Street</v>
          </cell>
        </row>
        <row r="11187">
          <cell r="H11187" t="str">
            <v>2825 Parklawn Drive</v>
          </cell>
        </row>
        <row r="11188">
          <cell r="H11188" t="str">
            <v>4000 Meridian Boulevard</v>
          </cell>
        </row>
        <row r="11189">
          <cell r="H11189" t="str">
            <v>805 Pamplico Highway</v>
          </cell>
        </row>
        <row r="11190">
          <cell r="H11190" t="str">
            <v>800 W. Meeting Street</v>
          </cell>
        </row>
        <row r="11191">
          <cell r="H11191" t="str">
            <v>1700 Skylyn Drive, PO Box 3217</v>
          </cell>
        </row>
        <row r="11192">
          <cell r="H11192" t="str">
            <v>4000 Meridian Boulevard</v>
          </cell>
        </row>
        <row r="11193">
          <cell r="H11193" t="str">
            <v>4000 Meridian Blvd.</v>
          </cell>
        </row>
        <row r="11195">
          <cell r="H11195" t="str">
            <v>4000 Meridian Boulevard</v>
          </cell>
        </row>
        <row r="11196">
          <cell r="H11196" t="str">
            <v>4000 Meridian Boulevard</v>
          </cell>
        </row>
        <row r="11197">
          <cell r="H11197" t="str">
            <v>161 Mount Pelia Road</v>
          </cell>
        </row>
        <row r="11198">
          <cell r="H11198" t="str">
            <v>4000 Meridian Boulevard</v>
          </cell>
        </row>
        <row r="11199">
          <cell r="H11199" t="str">
            <v>4000 Meridian Boulevard</v>
          </cell>
        </row>
        <row r="11200">
          <cell r="H11200" t="str">
            <v>4000 Meridian Boulevard</v>
          </cell>
        </row>
        <row r="11201">
          <cell r="H11201" t="str">
            <v>4000 Meridian Boulevard</v>
          </cell>
        </row>
        <row r="11202">
          <cell r="H11202" t="str">
            <v>2835 Highway 231, N.</v>
          </cell>
        </row>
        <row r="11204">
          <cell r="H11204" t="str">
            <v>4000 Meridian Boulevard</v>
          </cell>
        </row>
        <row r="11205">
          <cell r="H11205" t="str">
            <v>4000 Meridian Boulevard</v>
          </cell>
        </row>
        <row r="11206">
          <cell r="H11206" t="str">
            <v>4000 Meridian Boulevard</v>
          </cell>
        </row>
        <row r="11207">
          <cell r="H11207" t="str">
            <v>4000 Meridian Boulevard</v>
          </cell>
        </row>
        <row r="11208">
          <cell r="H11208" t="str">
            <v>4000 Meridian Boulevard</v>
          </cell>
        </row>
        <row r="11209">
          <cell r="H11209" t="str">
            <v>4000 Meridian Boulevard</v>
          </cell>
        </row>
        <row r="11210">
          <cell r="H11210" t="str">
            <v>4000 Meridian Boulevard</v>
          </cell>
        </row>
        <row r="11211">
          <cell r="H11211" t="str">
            <v>4000 Meridian Boulevard</v>
          </cell>
        </row>
        <row r="11212">
          <cell r="H11212" t="str">
            <v>4000 Meridian Boulevard</v>
          </cell>
        </row>
        <row r="11213">
          <cell r="H11213" t="str">
            <v>4000 Meridian Boulevard</v>
          </cell>
        </row>
        <row r="11214">
          <cell r="H11214" t="str">
            <v>4000 Meridian Boulevard</v>
          </cell>
        </row>
        <row r="11215">
          <cell r="H11215" t="str">
            <v>4000 Meridian Boulevard</v>
          </cell>
        </row>
        <row r="11216">
          <cell r="H11216" t="str">
            <v>4000 Meridian Boulevard</v>
          </cell>
        </row>
        <row r="11217">
          <cell r="H11217" t="str">
            <v>4000 Meridian Boulevard</v>
          </cell>
        </row>
        <row r="11218">
          <cell r="H11218" t="str">
            <v>4000 Meridian Boulevard</v>
          </cell>
        </row>
        <row r="11219">
          <cell r="H11219" t="str">
            <v>4000 Meridian Boulevard</v>
          </cell>
        </row>
        <row r="11225">
          <cell r="H11225" t="str">
            <v>4000 Meridian Boulevard</v>
          </cell>
        </row>
        <row r="11227">
          <cell r="H11227" t="str">
            <v>713 E. Anderson Street</v>
          </cell>
        </row>
        <row r="11228">
          <cell r="H11228" t="str">
            <v>2901 N. 4th Street</v>
          </cell>
        </row>
        <row r="11229">
          <cell r="H11229" t="str">
            <v>1604 Rock Prairie Road</v>
          </cell>
        </row>
        <row r="11230">
          <cell r="H11230" t="str">
            <v>1116 W. 11th Place</v>
          </cell>
        </row>
        <row r="11231">
          <cell r="H11231" t="str">
            <v>4000 Meridian Boulevard</v>
          </cell>
        </row>
        <row r="11232">
          <cell r="H11232" t="str">
            <v>4000 Meridian Boulevard</v>
          </cell>
        </row>
        <row r="11233">
          <cell r="H11233" t="str">
            <v>4000 Meridian Boulevard</v>
          </cell>
        </row>
        <row r="11234">
          <cell r="H11234" t="str">
            <v>4000 Meridian Boulevard</v>
          </cell>
        </row>
        <row r="11235">
          <cell r="H11235" t="str">
            <v>4000 Meridian Boulevard</v>
          </cell>
        </row>
        <row r="11236">
          <cell r="H11236" t="str">
            <v>4000 Meridian Boulevard</v>
          </cell>
        </row>
        <row r="11237">
          <cell r="H11237" t="str">
            <v>4000 Meridian Boulevard</v>
          </cell>
        </row>
        <row r="11238">
          <cell r="H11238" t="str">
            <v>4000 Meridian Boulevard</v>
          </cell>
        </row>
        <row r="11239">
          <cell r="H11239" t="str">
            <v>4000 Meridian Boulevard</v>
          </cell>
        </row>
        <row r="11240">
          <cell r="H11240" t="str">
            <v>4000 Meridian Boulevard</v>
          </cell>
        </row>
        <row r="11241">
          <cell r="H11241" t="str">
            <v>4000 Meridian Boulevard</v>
          </cell>
        </row>
        <row r="11242">
          <cell r="H11242" t="str">
            <v>4000 Meridian Boulevard</v>
          </cell>
        </row>
        <row r="11243">
          <cell r="H11243" t="str">
            <v>4000 Meridian Boulevard</v>
          </cell>
        </row>
        <row r="11244">
          <cell r="H11244" t="str">
            <v>4000 Meridian Boulevard</v>
          </cell>
        </row>
        <row r="11245">
          <cell r="H11245" t="str">
            <v>4000 Meridian Boulevard</v>
          </cell>
        </row>
        <row r="11246">
          <cell r="H11246" t="str">
            <v>4000 Meridian Boulevard</v>
          </cell>
        </row>
        <row r="11247">
          <cell r="H11247" t="str">
            <v>4000 Meridian Boulevard</v>
          </cell>
        </row>
        <row r="11248">
          <cell r="H11248" t="str">
            <v>4000 Meridian Boulevard</v>
          </cell>
        </row>
        <row r="11249">
          <cell r="H11249" t="str">
            <v>4000 Meridian Boulevard</v>
          </cell>
        </row>
        <row r="11250">
          <cell r="H11250" t="str">
            <v>4000 Meridian Boulevard</v>
          </cell>
        </row>
        <row r="11251">
          <cell r="H11251" t="str">
            <v>4000 Meridian Boulevard</v>
          </cell>
        </row>
        <row r="11252">
          <cell r="H11252" t="str">
            <v>4000 Meridian Boulevard</v>
          </cell>
        </row>
        <row r="11253">
          <cell r="H11253" t="str">
            <v>4000 Meridian Boulevard</v>
          </cell>
        </row>
        <row r="11254">
          <cell r="H11254" t="str">
            <v>4000 Meridian Boulevard</v>
          </cell>
        </row>
        <row r="11255">
          <cell r="H11255" t="str">
            <v>4000 Meridian Boulevard</v>
          </cell>
        </row>
        <row r="11256">
          <cell r="H11256" t="str">
            <v>4000 Meridian Boulevard</v>
          </cell>
        </row>
        <row r="11257">
          <cell r="H11257" t="str">
            <v>4000 Meridian Boulevard</v>
          </cell>
        </row>
        <row r="11258">
          <cell r="H11258" t="str">
            <v>4000 Meridian Boulevard</v>
          </cell>
        </row>
        <row r="11259">
          <cell r="H11259" t="str">
            <v>4000 Meridian Boulevard</v>
          </cell>
        </row>
        <row r="11260">
          <cell r="H11260" t="str">
            <v>4000 Meridian Boulevard</v>
          </cell>
        </row>
        <row r="11261">
          <cell r="H11261" t="str">
            <v>4000 Meridian Boulevard</v>
          </cell>
        </row>
        <row r="11262">
          <cell r="H11262" t="str">
            <v>4000 Meridian Boulevard</v>
          </cell>
        </row>
        <row r="11263">
          <cell r="H11263" t="str">
            <v>4000 Meridian Boulevard</v>
          </cell>
        </row>
        <row r="11264">
          <cell r="H11264" t="str">
            <v>4000 Meridian Boulevard</v>
          </cell>
        </row>
        <row r="11265">
          <cell r="H11265" t="str">
            <v>4000 Meridian Boulevard</v>
          </cell>
        </row>
        <row r="11266">
          <cell r="H11266" t="str">
            <v>4000 Meridian Boulevard</v>
          </cell>
        </row>
        <row r="11267">
          <cell r="H11267" t="str">
            <v>4000 Meridian Boulevard</v>
          </cell>
        </row>
        <row r="11268">
          <cell r="H11268" t="str">
            <v>4000 Meridian Boulevard</v>
          </cell>
        </row>
        <row r="11269">
          <cell r="H11269" t="str">
            <v>4000 Meridian Boulevard</v>
          </cell>
        </row>
        <row r="11270">
          <cell r="H11270" t="str">
            <v>4000 Meridian Boulevard</v>
          </cell>
        </row>
        <row r="11271">
          <cell r="H11271" t="str">
            <v>4000 Meridian Boulevard</v>
          </cell>
        </row>
        <row r="11272">
          <cell r="H11272" t="str">
            <v>4000 Meridian Boulevard</v>
          </cell>
        </row>
        <row r="11273">
          <cell r="H11273" t="str">
            <v>4000 Meridian Boulevard</v>
          </cell>
        </row>
        <row r="11274">
          <cell r="H11274" t="str">
            <v>4000 Meridian Boulevard</v>
          </cell>
        </row>
        <row r="11275">
          <cell r="H11275" t="str">
            <v>4000 Meridian Boulevard</v>
          </cell>
        </row>
        <row r="11276">
          <cell r="H11276" t="str">
            <v>4000 Meridian Boulevard</v>
          </cell>
        </row>
        <row r="11277">
          <cell r="H11277" t="str">
            <v>4000 Meridian Boulevard</v>
          </cell>
        </row>
        <row r="11278">
          <cell r="H11278" t="str">
            <v>4000 Meridian Boulevard</v>
          </cell>
        </row>
        <row r="11279">
          <cell r="H11279" t="str">
            <v>100 Fairview Drive</v>
          </cell>
        </row>
        <row r="11280">
          <cell r="H11280" t="str">
            <v>325 S. Belmont Street, PO Box 15118</v>
          </cell>
        </row>
        <row r="11281">
          <cell r="H11281" t="str">
            <v>905 Ridge Road</v>
          </cell>
        </row>
        <row r="11282">
          <cell r="H11282" t="str">
            <v>905 Ridge Road</v>
          </cell>
        </row>
        <row r="11283">
          <cell r="H11283" t="str">
            <v>905 Ridge Road</v>
          </cell>
        </row>
        <row r="11284">
          <cell r="H11284" t="str">
            <v>905 Ridge Road</v>
          </cell>
        </row>
        <row r="11285">
          <cell r="H11285" t="str">
            <v>905 Ridge Road</v>
          </cell>
        </row>
        <row r="11286">
          <cell r="H11286" t="str">
            <v>905 Ridge Road</v>
          </cell>
        </row>
        <row r="11287">
          <cell r="H11287" t="str">
            <v>905 Ridge Road</v>
          </cell>
        </row>
        <row r="11288">
          <cell r="H11288" t="str">
            <v>905 Ridge Road</v>
          </cell>
        </row>
        <row r="11290">
          <cell r="H11290" t="str">
            <v>905 Ridge Road</v>
          </cell>
        </row>
        <row r="11293">
          <cell r="H11293" t="str">
            <v>905 Ridge Road</v>
          </cell>
        </row>
        <row r="11294">
          <cell r="H11294" t="str">
            <v>905 Ridge Road</v>
          </cell>
        </row>
        <row r="11295">
          <cell r="H11295" t="str">
            <v>905 Ridge Road</v>
          </cell>
        </row>
        <row r="11296">
          <cell r="H11296" t="str">
            <v>905 Ridge Road</v>
          </cell>
        </row>
        <row r="11297">
          <cell r="H11297" t="str">
            <v>905 Ridge Road</v>
          </cell>
        </row>
        <row r="11298">
          <cell r="H11298" t="str">
            <v>905 Ridge Road</v>
          </cell>
        </row>
        <row r="11299">
          <cell r="H11299" t="str">
            <v>905 Ridge Road</v>
          </cell>
        </row>
        <row r="11300">
          <cell r="H11300" t="str">
            <v>905 Ridge Road</v>
          </cell>
        </row>
        <row r="11301">
          <cell r="H11301" t="str">
            <v>905 Ridge Road</v>
          </cell>
        </row>
        <row r="11302">
          <cell r="H11302" t="str">
            <v>905 Ridge Road</v>
          </cell>
        </row>
        <row r="11303">
          <cell r="H11303" t="str">
            <v>905 Ridge Road</v>
          </cell>
        </row>
        <row r="11304">
          <cell r="H11304" t="str">
            <v>905 Ridge Road</v>
          </cell>
        </row>
        <row r="11308">
          <cell r="H11308" t="str">
            <v>905 Ridge Road</v>
          </cell>
        </row>
        <row r="11309">
          <cell r="H11309" t="str">
            <v>905 Ridge Road</v>
          </cell>
        </row>
        <row r="11310">
          <cell r="H11310" t="str">
            <v>905 Ridge Road</v>
          </cell>
        </row>
        <row r="11311">
          <cell r="H11311" t="str">
            <v>905 Ridge Road</v>
          </cell>
        </row>
        <row r="11312">
          <cell r="H11312" t="str">
            <v>905 Ridge Road</v>
          </cell>
        </row>
        <row r="11313">
          <cell r="H11313" t="str">
            <v>905 Ridge Road</v>
          </cell>
        </row>
        <row r="11314">
          <cell r="H11314" t="str">
            <v>905 Ridge Road</v>
          </cell>
        </row>
        <row r="11315">
          <cell r="H11315" t="str">
            <v>905 Ridge Road</v>
          </cell>
        </row>
        <row r="11316">
          <cell r="H11316" t="str">
            <v>905 Ridge Road</v>
          </cell>
        </row>
        <row r="11317">
          <cell r="H11317" t="str">
            <v>905 Ridge Road</v>
          </cell>
        </row>
        <row r="11320">
          <cell r="H11320" t="str">
            <v>8075 N. Shadeland Avenue</v>
          </cell>
        </row>
        <row r="11321">
          <cell r="H11321" t="str">
            <v>8075 N. Shadeland Avenue</v>
          </cell>
        </row>
        <row r="11322">
          <cell r="H11322" t="str">
            <v>805 Friendship Road</v>
          </cell>
        </row>
        <row r="11323">
          <cell r="H11323" t="str">
            <v>805 Friendship Road</v>
          </cell>
        </row>
        <row r="11324">
          <cell r="H11324" t="str">
            <v>805 Friendship Road</v>
          </cell>
        </row>
        <row r="11325">
          <cell r="H11325" t="str">
            <v>805 Friendship Road</v>
          </cell>
        </row>
        <row r="11326">
          <cell r="H11326" t="str">
            <v>805 Friendship Road</v>
          </cell>
        </row>
        <row r="11327">
          <cell r="H11327" t="str">
            <v>805 Friendship Road</v>
          </cell>
        </row>
        <row r="11328">
          <cell r="H11328" t="str">
            <v>805 Friendship Road</v>
          </cell>
        </row>
        <row r="11330">
          <cell r="H11330" t="str">
            <v>805 Friendship Road</v>
          </cell>
        </row>
        <row r="11331">
          <cell r="H11331" t="str">
            <v>805 Friendship Road</v>
          </cell>
        </row>
        <row r="11332">
          <cell r="H11332" t="str">
            <v>805 Friendship Road</v>
          </cell>
        </row>
        <row r="11333">
          <cell r="H11333" t="str">
            <v>805 Friendship Road</v>
          </cell>
        </row>
        <row r="11334">
          <cell r="H11334" t="str">
            <v>805 Friendship Road</v>
          </cell>
        </row>
        <row r="11335">
          <cell r="H11335" t="str">
            <v>805 Friendship Road</v>
          </cell>
        </row>
        <row r="11336">
          <cell r="H11336" t="str">
            <v>805 Friendship Road</v>
          </cell>
        </row>
        <row r="11337">
          <cell r="H11337" t="str">
            <v>805 Friendship Road</v>
          </cell>
        </row>
        <row r="11338">
          <cell r="H11338" t="str">
            <v>805 Friendship Road</v>
          </cell>
        </row>
        <row r="11339">
          <cell r="H11339" t="str">
            <v>805 Friendship Road</v>
          </cell>
        </row>
        <row r="11340">
          <cell r="H11340" t="str">
            <v>805 Friendship Road</v>
          </cell>
        </row>
        <row r="11341">
          <cell r="H11341" t="str">
            <v>2021 N. 12th Street</v>
          </cell>
        </row>
        <row r="11342">
          <cell r="H11342" t="str">
            <v>2021 N. 12th Street</v>
          </cell>
        </row>
        <row r="11343">
          <cell r="H11343" t="str">
            <v>2021 N. 12th Street</v>
          </cell>
        </row>
        <row r="11344">
          <cell r="H11344" t="str">
            <v>2021 N. 12th Street</v>
          </cell>
        </row>
        <row r="11345">
          <cell r="H11345" t="str">
            <v>2021 N. 12th Street</v>
          </cell>
        </row>
        <row r="11346">
          <cell r="H11346" t="str">
            <v>805 Friendship Road</v>
          </cell>
        </row>
        <row r="11347">
          <cell r="H11347" t="str">
            <v>805 Friendship Road</v>
          </cell>
        </row>
        <row r="11351">
          <cell r="H11351" t="str">
            <v>1301 E. H Street</v>
          </cell>
        </row>
        <row r="11352">
          <cell r="H11352" t="str">
            <v>1301 E. H Street</v>
          </cell>
        </row>
        <row r="11353">
          <cell r="H11353" t="str">
            <v>1301 E. H Street</v>
          </cell>
        </row>
        <row r="11354">
          <cell r="H11354" t="str">
            <v>1301 E. H Street</v>
          </cell>
        </row>
        <row r="11355">
          <cell r="H11355" t="str">
            <v>1301 E. H Street</v>
          </cell>
        </row>
        <row r="11356">
          <cell r="H11356" t="str">
            <v>1301 E. H Street</v>
          </cell>
        </row>
        <row r="11357">
          <cell r="H11357" t="str">
            <v>1301 E. H Street</v>
          </cell>
        </row>
        <row r="11358">
          <cell r="H11358" t="str">
            <v>1301 E. H Street</v>
          </cell>
        </row>
        <row r="11359">
          <cell r="H11359" t="str">
            <v>1301 E. H Street</v>
          </cell>
        </row>
        <row r="11360">
          <cell r="H11360" t="str">
            <v>1301 E. H Street</v>
          </cell>
        </row>
        <row r="11361">
          <cell r="H11361" t="str">
            <v>3100 S.W. 89th Street</v>
          </cell>
        </row>
        <row r="11362">
          <cell r="H11362" t="str">
            <v>3100 S.W. 89th Street</v>
          </cell>
        </row>
        <row r="11363">
          <cell r="H11363" t="str">
            <v>805 Friendship Road</v>
          </cell>
        </row>
        <row r="11364">
          <cell r="H11364" t="str">
            <v>120 W. 8th Street</v>
          </cell>
        </row>
        <row r="11365">
          <cell r="H11365" t="str">
            <v>1515 N. Madison Avenue</v>
          </cell>
        </row>
        <row r="11366">
          <cell r="H11366" t="str">
            <v>1515 N. Madison Avenue</v>
          </cell>
        </row>
        <row r="11367">
          <cell r="H11367" t="str">
            <v>1515 N. Madison Avenue</v>
          </cell>
        </row>
        <row r="11368">
          <cell r="H11368" t="str">
            <v>1515 N. Madison Avenue</v>
          </cell>
        </row>
        <row r="11369">
          <cell r="H11369" t="str">
            <v>1515 N. Madison Avenue</v>
          </cell>
        </row>
        <row r="11370">
          <cell r="H11370" t="str">
            <v>7800 N. Dallas Parkway, Suite 200</v>
          </cell>
        </row>
        <row r="11371">
          <cell r="H11371" t="str">
            <v>1500 N. Ritter Avenue</v>
          </cell>
        </row>
        <row r="11372">
          <cell r="H11372" t="str">
            <v>26136 U.S. Highway 59</v>
          </cell>
        </row>
        <row r="11373">
          <cell r="H11373" t="str">
            <v>26136 U.S. Highway 59</v>
          </cell>
        </row>
        <row r="11374">
          <cell r="H11374" t="str">
            <v>26136 U.S. Highway 59</v>
          </cell>
        </row>
        <row r="11375">
          <cell r="H11375" t="str">
            <v>26136 U.S. Highway 59</v>
          </cell>
        </row>
        <row r="11376">
          <cell r="H11376" t="str">
            <v>26136 U.S. Highway 59</v>
          </cell>
        </row>
        <row r="11377">
          <cell r="H11377" t="str">
            <v>26136 U.S. Highway 59</v>
          </cell>
        </row>
        <row r="11378">
          <cell r="H11378" t="str">
            <v>7150 Clearvista Drive</v>
          </cell>
        </row>
        <row r="11379">
          <cell r="H11379" t="str">
            <v>7150 Clearvista Drive</v>
          </cell>
        </row>
        <row r="11380">
          <cell r="H11380" t="str">
            <v>401 W. Pennsylvania Street</v>
          </cell>
        </row>
        <row r="11381">
          <cell r="H11381" t="str">
            <v>401 W. Pennsylvania Street</v>
          </cell>
        </row>
        <row r="11382">
          <cell r="H11382" t="str">
            <v>401 W. Pennsylvania Street</v>
          </cell>
        </row>
        <row r="11383">
          <cell r="H11383" t="str">
            <v>401 W. Pennsylvania Street</v>
          </cell>
        </row>
        <row r="11384">
          <cell r="H11384" t="str">
            <v>401 W. Pennsylvania Street</v>
          </cell>
        </row>
        <row r="11385">
          <cell r="H11385" t="str">
            <v>401 W. Pennsylvania Street</v>
          </cell>
        </row>
        <row r="11386">
          <cell r="H11386" t="str">
            <v>401 W. Pennsylvania Street</v>
          </cell>
        </row>
        <row r="11387">
          <cell r="H11387" t="str">
            <v>401 W. Pennsylvania Street</v>
          </cell>
        </row>
        <row r="11388">
          <cell r="H11388" t="str">
            <v>1020 High Road, PO Box 8</v>
          </cell>
        </row>
        <row r="11389">
          <cell r="H11389" t="str">
            <v>1020 High Road</v>
          </cell>
        </row>
        <row r="11390">
          <cell r="H11390" t="str">
            <v>1020 High Road</v>
          </cell>
        </row>
        <row r="11391">
          <cell r="H11391" t="str">
            <v>1020 High Road</v>
          </cell>
        </row>
        <row r="11393">
          <cell r="H11393" t="str">
            <v>2623 E. Slauson Avenue</v>
          </cell>
        </row>
        <row r="11394">
          <cell r="H11394" t="str">
            <v>2623 E. Slauson Avenue</v>
          </cell>
        </row>
        <row r="11395">
          <cell r="H11395" t="str">
            <v>2623 E. Slauson Avenue</v>
          </cell>
        </row>
        <row r="11396">
          <cell r="H11396" t="str">
            <v>1805 Medical Center Drive</v>
          </cell>
        </row>
        <row r="11397">
          <cell r="H11397" t="str">
            <v>23625 Holman Highway, PO Box HH</v>
          </cell>
        </row>
        <row r="11398">
          <cell r="H11398" t="str">
            <v>23625 Holman Highway, PO Box HH</v>
          </cell>
        </row>
        <row r="11399">
          <cell r="H11399" t="str">
            <v>23625 Holman Highway, PO Box HH</v>
          </cell>
        </row>
        <row r="11400">
          <cell r="H11400" t="str">
            <v>23625 Holman Highway, PO Box HH</v>
          </cell>
        </row>
        <row r="11401">
          <cell r="H11401" t="str">
            <v>23625 Holman Highway, PO Box HH</v>
          </cell>
        </row>
        <row r="11402">
          <cell r="H11402" t="str">
            <v>23625 Holman Highway, PO Box HH</v>
          </cell>
        </row>
        <row r="11403">
          <cell r="H11403" t="str">
            <v>23625 Holman Highway</v>
          </cell>
        </row>
        <row r="11404">
          <cell r="H11404" t="str">
            <v>1402 E. County Line Road</v>
          </cell>
        </row>
        <row r="11405">
          <cell r="H11405" t="str">
            <v>1402 E. County Line Road</v>
          </cell>
        </row>
        <row r="11406">
          <cell r="H11406" t="str">
            <v>1402 E. County Line Road</v>
          </cell>
        </row>
        <row r="11407">
          <cell r="H11407" t="str">
            <v>1402 E. County Line Road</v>
          </cell>
        </row>
        <row r="11408">
          <cell r="H11408" t="str">
            <v>433 W. High Street</v>
          </cell>
        </row>
        <row r="11409">
          <cell r="H11409" t="str">
            <v>121 Westfield Drive</v>
          </cell>
        </row>
        <row r="11410">
          <cell r="H11410" t="str">
            <v>433 W. High Street</v>
          </cell>
        </row>
        <row r="11411">
          <cell r="H11411" t="str">
            <v>433 W. High Street</v>
          </cell>
        </row>
        <row r="11414">
          <cell r="H11414" t="str">
            <v>3500 S. Lafountain Street</v>
          </cell>
        </row>
        <row r="11415">
          <cell r="H11415" t="str">
            <v>3500 S. Lafountain Street</v>
          </cell>
        </row>
        <row r="11416">
          <cell r="H11416" t="str">
            <v>3500 S. Lafountain Street</v>
          </cell>
        </row>
        <row r="11417">
          <cell r="H11417" t="str">
            <v>3500 S. Lafountain Street</v>
          </cell>
        </row>
        <row r="11418">
          <cell r="H11418" t="str">
            <v>3500 S. Lafountain Street</v>
          </cell>
        </row>
        <row r="11419">
          <cell r="H11419" t="str">
            <v>2823 Fresno St</v>
          </cell>
        </row>
        <row r="11420">
          <cell r="H11420" t="str">
            <v>2827 Fort Missoula Road</v>
          </cell>
        </row>
        <row r="11421">
          <cell r="H11421" t="str">
            <v>3307 Barada Street</v>
          </cell>
        </row>
        <row r="11422">
          <cell r="H11422" t="str">
            <v>3307 Barada Street</v>
          </cell>
        </row>
        <row r="11423">
          <cell r="H11423" t="str">
            <v>3307 Barada Street</v>
          </cell>
        </row>
        <row r="11424">
          <cell r="H11424" t="str">
            <v>99 Highway 37, W.</v>
          </cell>
        </row>
        <row r="11425">
          <cell r="H11425" t="str">
            <v>99 Highway 37, W.</v>
          </cell>
        </row>
        <row r="11426">
          <cell r="H11426" t="str">
            <v>99 Highway 37, W.</v>
          </cell>
        </row>
        <row r="11427">
          <cell r="H11427" t="str">
            <v>99 Highway 37, W.</v>
          </cell>
        </row>
        <row r="11428">
          <cell r="H11428" t="str">
            <v>99 Highway 37, W.</v>
          </cell>
        </row>
        <row r="11429">
          <cell r="H11429" t="str">
            <v>99 Highway 37, W.</v>
          </cell>
        </row>
        <row r="11430">
          <cell r="H11430" t="str">
            <v>99 Highway 37, W.</v>
          </cell>
        </row>
        <row r="11431">
          <cell r="H11431" t="str">
            <v>61 Grasse Street, PO Box 438</v>
          </cell>
        </row>
        <row r="11432">
          <cell r="H11432" t="str">
            <v>61 Grasse Street, PO Box 438</v>
          </cell>
        </row>
        <row r="11433">
          <cell r="H11433" t="str">
            <v>63 Grasse Street</v>
          </cell>
        </row>
        <row r="11434">
          <cell r="H11434" t="str">
            <v>63 Grasse Street</v>
          </cell>
        </row>
        <row r="11435">
          <cell r="H11435" t="str">
            <v>63 Grasse Street</v>
          </cell>
        </row>
        <row r="11436">
          <cell r="H11436" t="str">
            <v>63 Grasse Street</v>
          </cell>
        </row>
        <row r="11437">
          <cell r="H11437" t="str">
            <v>63 Grasse Street</v>
          </cell>
        </row>
        <row r="11438">
          <cell r="H11438" t="str">
            <v>2823 Fresno Street</v>
          </cell>
        </row>
        <row r="11439">
          <cell r="H11439" t="str">
            <v>2823 Fresno Street</v>
          </cell>
        </row>
        <row r="11440">
          <cell r="H11440" t="str">
            <v>2823 Fresno Street</v>
          </cell>
        </row>
        <row r="11441">
          <cell r="H11441" t="str">
            <v>2823 Fresno Street</v>
          </cell>
        </row>
        <row r="11442">
          <cell r="H11442" t="str">
            <v>2823 Fresno Street</v>
          </cell>
        </row>
        <row r="11443">
          <cell r="H11443" t="str">
            <v>2823 Fresno Street</v>
          </cell>
        </row>
        <row r="11444">
          <cell r="H11444" t="str">
            <v>2823 Fresno Street</v>
          </cell>
        </row>
        <row r="11445">
          <cell r="H11445" t="str">
            <v>2823 Fresno Street</v>
          </cell>
        </row>
        <row r="11446">
          <cell r="H11446" t="str">
            <v>2823 Fresno Street</v>
          </cell>
        </row>
        <row r="11447">
          <cell r="H11447" t="str">
            <v>2823 Fresno Street</v>
          </cell>
        </row>
        <row r="11448">
          <cell r="H11448" t="str">
            <v>2823 Fresno Street</v>
          </cell>
        </row>
        <row r="11449">
          <cell r="H11449" t="str">
            <v>2823 Fresno Street</v>
          </cell>
        </row>
        <row r="11450">
          <cell r="H11450" t="str">
            <v>2823 Fresno Street</v>
          </cell>
        </row>
        <row r="11451">
          <cell r="H11451" t="str">
            <v>2823 Fresno Street</v>
          </cell>
        </row>
        <row r="11452">
          <cell r="H11452" t="str">
            <v>2823 Fresno Street</v>
          </cell>
        </row>
        <row r="11453">
          <cell r="H11453" t="str">
            <v>2823 Fresno Street</v>
          </cell>
        </row>
        <row r="11454">
          <cell r="H11454" t="str">
            <v>2823 Fresno Street</v>
          </cell>
        </row>
        <row r="11455">
          <cell r="H11455" t="str">
            <v>2823 Fresno Street</v>
          </cell>
        </row>
        <row r="11456">
          <cell r="H11456" t="str">
            <v>2823 Fresno Street</v>
          </cell>
        </row>
        <row r="11457">
          <cell r="H11457" t="str">
            <v>2823 Fresno Street</v>
          </cell>
        </row>
        <row r="11458">
          <cell r="H11458" t="str">
            <v>2823 Fresno Street</v>
          </cell>
        </row>
        <row r="11459">
          <cell r="H11459" t="str">
            <v>2823 Fresno Street</v>
          </cell>
        </row>
        <row r="11460">
          <cell r="H11460" t="str">
            <v>2823 Fresno Street</v>
          </cell>
        </row>
        <row r="11461">
          <cell r="H11461" t="str">
            <v>2823 Fresno Street</v>
          </cell>
        </row>
        <row r="11462">
          <cell r="H11462" t="str">
            <v>2823 Fresno Street</v>
          </cell>
        </row>
        <row r="11463">
          <cell r="H11463" t="str">
            <v>2823 Fresno Street</v>
          </cell>
        </row>
        <row r="11464">
          <cell r="H11464" t="str">
            <v>2823 Fresno Street</v>
          </cell>
        </row>
        <row r="11465">
          <cell r="H11465" t="str">
            <v>2823 Fresno Street</v>
          </cell>
        </row>
        <row r="11466">
          <cell r="H11466" t="str">
            <v>2823 Fresno Street</v>
          </cell>
        </row>
        <row r="11467">
          <cell r="H11467" t="str">
            <v>2823 Fresno Street</v>
          </cell>
        </row>
        <row r="11468">
          <cell r="H11468" t="str">
            <v>2823 Fresno Street</v>
          </cell>
        </row>
        <row r="11469">
          <cell r="H11469" t="str">
            <v>2823 Fresno Street</v>
          </cell>
        </row>
        <row r="11470">
          <cell r="H11470" t="str">
            <v>2823 Fresno Street</v>
          </cell>
        </row>
        <row r="11471">
          <cell r="H11471" t="str">
            <v>2823 Fresno Street</v>
          </cell>
        </row>
        <row r="11472">
          <cell r="H11472" t="str">
            <v>2823 Fresno Street</v>
          </cell>
        </row>
        <row r="11473">
          <cell r="H11473" t="str">
            <v>2823 Fresno Street</v>
          </cell>
        </row>
        <row r="11474">
          <cell r="H11474" t="str">
            <v>2823 Fresno Street</v>
          </cell>
        </row>
        <row r="11475">
          <cell r="H11475" t="str">
            <v>2823 Fresno Street</v>
          </cell>
        </row>
        <row r="11476">
          <cell r="H11476" t="str">
            <v>2823 Fresno Street</v>
          </cell>
        </row>
        <row r="11477">
          <cell r="H11477" t="str">
            <v>2823 Fresno Street</v>
          </cell>
        </row>
        <row r="11480">
          <cell r="H11480" t="str">
            <v>2823 Fresno Street</v>
          </cell>
        </row>
        <row r="11481">
          <cell r="H11481" t="str">
            <v>2823 Fresno Street</v>
          </cell>
        </row>
        <row r="11483">
          <cell r="H11483" t="str">
            <v>2823 Fresno Street</v>
          </cell>
        </row>
        <row r="11484">
          <cell r="H11484" t="str">
            <v>2823 Fresno Street</v>
          </cell>
        </row>
        <row r="11485">
          <cell r="H11485" t="str">
            <v>2823 Fresno Street</v>
          </cell>
        </row>
        <row r="11486">
          <cell r="H11486" t="str">
            <v>2823 Fresno Street</v>
          </cell>
        </row>
        <row r="11487">
          <cell r="H11487" t="str">
            <v>2823 Fresno Street</v>
          </cell>
        </row>
        <row r="11488">
          <cell r="H11488" t="str">
            <v>2823 Fresno Street</v>
          </cell>
        </row>
        <row r="11489">
          <cell r="H11489" t="str">
            <v>2823 Fresno Street</v>
          </cell>
        </row>
        <row r="11490">
          <cell r="H11490" t="str">
            <v>2823 Fresno Street</v>
          </cell>
        </row>
        <row r="11491">
          <cell r="H11491" t="str">
            <v>2823 Fresno Street</v>
          </cell>
        </row>
        <row r="11492">
          <cell r="H11492" t="str">
            <v>2823 Fresno Street</v>
          </cell>
        </row>
        <row r="11493">
          <cell r="H11493" t="str">
            <v>2823 Fresno Street</v>
          </cell>
        </row>
        <row r="11494">
          <cell r="H11494" t="str">
            <v>2823 Fresno Street</v>
          </cell>
        </row>
        <row r="11495">
          <cell r="H11495" t="str">
            <v>2823 Fresno Street</v>
          </cell>
        </row>
        <row r="11497">
          <cell r="H11497" t="str">
            <v>2823 Fresno Street</v>
          </cell>
        </row>
        <row r="11498">
          <cell r="H11498" t="str">
            <v>2823 Fresno Street</v>
          </cell>
        </row>
        <row r="11499">
          <cell r="H11499" t="str">
            <v>2823 Fresno Street</v>
          </cell>
        </row>
        <row r="11500">
          <cell r="H11500" t="str">
            <v>2823 Fresno Street</v>
          </cell>
        </row>
        <row r="11501">
          <cell r="H11501" t="str">
            <v>2823 Fresno Street</v>
          </cell>
        </row>
        <row r="11503">
          <cell r="H11503" t="str">
            <v>2823 Fresno Street</v>
          </cell>
        </row>
        <row r="11512">
          <cell r="H11512" t="str">
            <v>2823 Fresno Street</v>
          </cell>
        </row>
        <row r="11514">
          <cell r="H11514" t="str">
            <v>2823 Fresno Street</v>
          </cell>
        </row>
        <row r="11515">
          <cell r="H11515" t="str">
            <v>2823 Fresno Street</v>
          </cell>
        </row>
        <row r="11516">
          <cell r="H11516" t="str">
            <v>2823 Fresno Street</v>
          </cell>
        </row>
        <row r="11517">
          <cell r="H11517" t="str">
            <v>2823 Fresno Street</v>
          </cell>
        </row>
        <row r="11518">
          <cell r="H11518" t="str">
            <v>2823 Fresno Street</v>
          </cell>
        </row>
        <row r="11519">
          <cell r="H11519" t="str">
            <v>2823 Fresno Street</v>
          </cell>
        </row>
        <row r="11520">
          <cell r="H11520" t="str">
            <v>2823 Fresno Street</v>
          </cell>
        </row>
        <row r="11521">
          <cell r="H11521" t="str">
            <v>2823 Fresno Street</v>
          </cell>
        </row>
        <row r="11522">
          <cell r="H11522" t="str">
            <v>2823 Fresno Street</v>
          </cell>
        </row>
        <row r="11523">
          <cell r="H11523" t="str">
            <v>2823 Fresno Street</v>
          </cell>
        </row>
        <row r="11524">
          <cell r="H11524" t="str">
            <v>2823 Fresno Street</v>
          </cell>
        </row>
        <row r="11526">
          <cell r="H11526" t="str">
            <v>2823 Fresno Street</v>
          </cell>
        </row>
        <row r="11530">
          <cell r="H11530" t="str">
            <v>2755 Herndon Avenue</v>
          </cell>
        </row>
        <row r="11533">
          <cell r="H11533" t="str">
            <v>147 N. Brent Street</v>
          </cell>
        </row>
        <row r="11535">
          <cell r="H11535" t="str">
            <v>147 N. Brent Street</v>
          </cell>
        </row>
        <row r="11536">
          <cell r="H11536" t="str">
            <v>147 N. Brent Street</v>
          </cell>
        </row>
        <row r="11537">
          <cell r="H11537" t="str">
            <v>147 N. Brent Street</v>
          </cell>
        </row>
        <row r="11538">
          <cell r="H11538" t="str">
            <v>147 N. Brent Street</v>
          </cell>
        </row>
        <row r="11539">
          <cell r="H11539" t="str">
            <v>1306 Maricopa Highway</v>
          </cell>
        </row>
        <row r="11541">
          <cell r="H11541" t="str">
            <v>147 N. Brent Street</v>
          </cell>
        </row>
        <row r="11542">
          <cell r="H11542" t="str">
            <v>147 N. Brent Street</v>
          </cell>
        </row>
        <row r="11543">
          <cell r="H11543" t="str">
            <v>147 N. Brent Street</v>
          </cell>
        </row>
        <row r="11545">
          <cell r="H11545" t="str">
            <v>708 N. 18th Street</v>
          </cell>
        </row>
        <row r="11546">
          <cell r="H11546" t="str">
            <v>708 N. 18th Street</v>
          </cell>
        </row>
        <row r="11547">
          <cell r="H11547" t="str">
            <v>708 N. 18th Street</v>
          </cell>
        </row>
        <row r="11548">
          <cell r="H11548" t="str">
            <v>147 N. Brent Street</v>
          </cell>
        </row>
        <row r="11549">
          <cell r="H11549" t="str">
            <v>147 N. Brent Street</v>
          </cell>
        </row>
        <row r="11550">
          <cell r="H11550" t="str">
            <v>147 N. Brent Street</v>
          </cell>
        </row>
        <row r="11551">
          <cell r="H11551" t="str">
            <v>909 W. 1st Street</v>
          </cell>
        </row>
        <row r="11552">
          <cell r="H11552" t="str">
            <v>909 W. 1st Street</v>
          </cell>
        </row>
        <row r="11553">
          <cell r="H11553" t="str">
            <v>909 W. 1st Street</v>
          </cell>
        </row>
        <row r="11554">
          <cell r="H11554" t="str">
            <v>909 W. 1st Street</v>
          </cell>
        </row>
        <row r="11555">
          <cell r="H11555" t="str">
            <v>400 Caldwell Street</v>
          </cell>
        </row>
        <row r="11556">
          <cell r="H11556" t="str">
            <v>708 N. 18th Street</v>
          </cell>
        </row>
        <row r="11557">
          <cell r="H11557" t="str">
            <v>708 N. 18th Street</v>
          </cell>
        </row>
        <row r="11558">
          <cell r="H11558" t="str">
            <v>512 Skyline Boulevard</v>
          </cell>
        </row>
        <row r="11559">
          <cell r="H11559" t="str">
            <v>512 Skyline Boulevard</v>
          </cell>
        </row>
        <row r="11560">
          <cell r="H11560" t="str">
            <v>512 Skyline Boulevard</v>
          </cell>
        </row>
        <row r="11561">
          <cell r="H11561" t="str">
            <v>220 5th Avenue</v>
          </cell>
        </row>
        <row r="11562">
          <cell r="H11562" t="str">
            <v>220 5th Avenue</v>
          </cell>
        </row>
        <row r="11563">
          <cell r="H11563" t="str">
            <v>220 5th Avenue</v>
          </cell>
        </row>
        <row r="11564">
          <cell r="H11564" t="str">
            <v>1579 Midland Street</v>
          </cell>
        </row>
        <row r="11565">
          <cell r="H11565" t="str">
            <v>1579 Midland Street</v>
          </cell>
        </row>
        <row r="11566">
          <cell r="H11566" t="str">
            <v>150 Broad Street</v>
          </cell>
        </row>
        <row r="11567">
          <cell r="H11567" t="str">
            <v>150 Broad Street</v>
          </cell>
        </row>
        <row r="11568">
          <cell r="H11568" t="str">
            <v>150 Broad Street</v>
          </cell>
        </row>
        <row r="11569">
          <cell r="H11569" t="str">
            <v>208 N. Columbus Street</v>
          </cell>
        </row>
        <row r="11570">
          <cell r="H11570" t="str">
            <v>208 N. Columbus Street</v>
          </cell>
        </row>
        <row r="11571">
          <cell r="H11571" t="str">
            <v>809 Jackson Street, PO Box 319</v>
          </cell>
        </row>
        <row r="11572">
          <cell r="H11572" t="str">
            <v>W180 N8085 Town Hall Road</v>
          </cell>
        </row>
        <row r="11573">
          <cell r="H11573" t="str">
            <v>W180 N8085 Town Hall Road</v>
          </cell>
        </row>
        <row r="11574">
          <cell r="H11574" t="str">
            <v>W180 N8085 Town Hall Road</v>
          </cell>
        </row>
        <row r="11575">
          <cell r="H11575" t="str">
            <v>150 Broad Street</v>
          </cell>
        </row>
        <row r="11576">
          <cell r="H11576" t="str">
            <v>2823 Fresno Street</v>
          </cell>
        </row>
        <row r="11577">
          <cell r="H11577" t="str">
            <v>2823 Fresno Street</v>
          </cell>
        </row>
        <row r="11578">
          <cell r="H11578" t="str">
            <v>2823 Fresno Street</v>
          </cell>
        </row>
        <row r="11579">
          <cell r="H11579" t="str">
            <v>1305 N. Elm Street</v>
          </cell>
        </row>
        <row r="11580">
          <cell r="H11580" t="str">
            <v>1305 N. Elm Street</v>
          </cell>
        </row>
        <row r="11581">
          <cell r="H11581" t="str">
            <v>1305 N. Elm Street</v>
          </cell>
        </row>
        <row r="11582">
          <cell r="H11582" t="str">
            <v>1305 N. Elm Street</v>
          </cell>
        </row>
        <row r="11583">
          <cell r="H11583" t="str">
            <v>1305 N. Elm Street</v>
          </cell>
        </row>
        <row r="11584">
          <cell r="H11584" t="str">
            <v>1305 N. Elm Street</v>
          </cell>
        </row>
        <row r="11588">
          <cell r="H11588" t="str">
            <v>1305 N. Elm Street</v>
          </cell>
        </row>
        <row r="11589">
          <cell r="H11589" t="str">
            <v>1305 N. Elm Street</v>
          </cell>
        </row>
        <row r="11590">
          <cell r="H11590" t="str">
            <v>1305 N. Elm Street</v>
          </cell>
        </row>
        <row r="11591">
          <cell r="H11591" t="str">
            <v>218 W. 6th Street</v>
          </cell>
        </row>
        <row r="11592">
          <cell r="H11592" t="str">
            <v>15143 County Road 8050</v>
          </cell>
        </row>
        <row r="11593">
          <cell r="H11593" t="str">
            <v>6150 Edgelake Drive</v>
          </cell>
        </row>
        <row r="11594">
          <cell r="H11594" t="str">
            <v>2500 N. Tenaya Way</v>
          </cell>
        </row>
        <row r="11595">
          <cell r="H11595" t="str">
            <v>2500 N. Tenaya Way</v>
          </cell>
        </row>
        <row r="11596">
          <cell r="H11596" t="str">
            <v>935 West Oak St</v>
          </cell>
        </row>
        <row r="11598">
          <cell r="H11598" t="str">
            <v>614 Eaker Street</v>
          </cell>
        </row>
        <row r="11599">
          <cell r="H11599" t="str">
            <v>614 Eaker Street</v>
          </cell>
        </row>
        <row r="11600">
          <cell r="H11600" t="str">
            <v>614 Eaker Street</v>
          </cell>
        </row>
        <row r="11601">
          <cell r="H11601" t="str">
            <v>614 Eaker Street</v>
          </cell>
        </row>
        <row r="11602">
          <cell r="H11602" t="str">
            <v>614 Eaker Street</v>
          </cell>
        </row>
        <row r="11603">
          <cell r="H11603" t="str">
            <v>614 Eaker Street</v>
          </cell>
        </row>
        <row r="11605">
          <cell r="H11605" t="str">
            <v>250 Pleasant Street</v>
          </cell>
        </row>
        <row r="11606">
          <cell r="H11606" t="str">
            <v>250 Pleasant Street</v>
          </cell>
        </row>
        <row r="11607">
          <cell r="H11607" t="str">
            <v>250 Pleasant Street</v>
          </cell>
        </row>
        <row r="11608">
          <cell r="H11608" t="str">
            <v>250 Pleasant Street</v>
          </cell>
        </row>
        <row r="11609">
          <cell r="H11609" t="str">
            <v>250 Pleasant Street</v>
          </cell>
        </row>
        <row r="11610">
          <cell r="H11610" t="str">
            <v>1240 Huffman Mill Road, PO Box 202</v>
          </cell>
        </row>
        <row r="11611">
          <cell r="H11611" t="str">
            <v>1240 Huffman Mill Road, PO Box 202</v>
          </cell>
        </row>
        <row r="11612">
          <cell r="H11612" t="str">
            <v>1240 Huffman Mill Road, PO Box 202</v>
          </cell>
        </row>
        <row r="11613">
          <cell r="H11613" t="str">
            <v>1240 Huffman Mill Road, PO Box 202</v>
          </cell>
        </row>
        <row r="11614">
          <cell r="H11614" t="str">
            <v>1240 Huffman Mill Road, PO Box 202</v>
          </cell>
        </row>
        <row r="11615">
          <cell r="H11615" t="str">
            <v>618 S. Main Street</v>
          </cell>
        </row>
        <row r="11616">
          <cell r="H11616" t="str">
            <v>618 S. Main Street</v>
          </cell>
        </row>
        <row r="11617">
          <cell r="H11617" t="str">
            <v>618 S. Main Street</v>
          </cell>
        </row>
        <row r="11618">
          <cell r="H11618" t="str">
            <v>501 N. Elam Avenue</v>
          </cell>
        </row>
        <row r="11619">
          <cell r="H11619" t="str">
            <v>501 N. Elam Avenue</v>
          </cell>
        </row>
        <row r="11620">
          <cell r="H11620" t="str">
            <v>801 Green Valley Road</v>
          </cell>
        </row>
        <row r="11621">
          <cell r="H11621" t="str">
            <v>801 Green Valley Road</v>
          </cell>
        </row>
        <row r="11624">
          <cell r="H11624" t="str">
            <v>820 N. Chelan Avenue</v>
          </cell>
        </row>
        <row r="11626">
          <cell r="H11626" t="str">
            <v>820 N. Chelan Avenue</v>
          </cell>
        </row>
        <row r="11627">
          <cell r="H11627" t="str">
            <v>820 N. Chelan Avenue</v>
          </cell>
        </row>
        <row r="11628">
          <cell r="H11628" t="str">
            <v>820 N. Chelan Avenue</v>
          </cell>
        </row>
        <row r="11629">
          <cell r="H11629" t="str">
            <v>1201 S. Miller Street PO Box 1887</v>
          </cell>
        </row>
        <row r="11630">
          <cell r="H11630" t="str">
            <v>1201 S. Miller Street PO Box 1887</v>
          </cell>
        </row>
        <row r="11631">
          <cell r="H11631" t="str">
            <v>1201 S. Miller Street PO Box 1887</v>
          </cell>
        </row>
        <row r="11632">
          <cell r="H11632" t="str">
            <v>1201 S. Miller Street PO Box 1887</v>
          </cell>
        </row>
        <row r="11633">
          <cell r="H11633" t="str">
            <v>1201 S. Miller Street PO Box 1887</v>
          </cell>
        </row>
        <row r="11634">
          <cell r="H11634" t="str">
            <v>1201 S. Miller Street PO Box 1887</v>
          </cell>
        </row>
        <row r="11635">
          <cell r="H11635" t="str">
            <v>(blank)</v>
          </cell>
        </row>
        <row r="11636">
          <cell r="H11636" t="str">
            <v>499 10th Street</v>
          </cell>
        </row>
        <row r="11637">
          <cell r="H11637" t="str">
            <v>499 10th Street</v>
          </cell>
        </row>
        <row r="11638">
          <cell r="H11638" t="str">
            <v>499 10th Street</v>
          </cell>
        </row>
        <row r="11640">
          <cell r="H11640" t="str">
            <v>499 10th Street</v>
          </cell>
        </row>
        <row r="11641">
          <cell r="H11641" t="str">
            <v>499 10th Street</v>
          </cell>
        </row>
        <row r="11642">
          <cell r="H11642" t="str">
            <v>499 10th Street</v>
          </cell>
        </row>
        <row r="11643">
          <cell r="H11643" t="str">
            <v>499 10th Street</v>
          </cell>
        </row>
        <row r="11644">
          <cell r="H11644" t="str">
            <v>499 10th Street</v>
          </cell>
        </row>
        <row r="11645">
          <cell r="H11645" t="str">
            <v>499 10th Street</v>
          </cell>
        </row>
        <row r="11646">
          <cell r="H11646" t="str">
            <v>282 Washington Street</v>
          </cell>
        </row>
        <row r="11647">
          <cell r="H11647" t="str">
            <v>282 Washington Street</v>
          </cell>
        </row>
        <row r="11648">
          <cell r="H11648" t="str">
            <v>282 Washington Street</v>
          </cell>
        </row>
        <row r="11649">
          <cell r="H11649" t="str">
            <v>282 Washington Street</v>
          </cell>
        </row>
        <row r="11650">
          <cell r="H11650" t="str">
            <v>282 Washington Street</v>
          </cell>
        </row>
        <row r="11651">
          <cell r="H11651" t="str">
            <v>282 Washington Street</v>
          </cell>
        </row>
        <row r="11652">
          <cell r="H11652" t="str">
            <v>282 Washington Street</v>
          </cell>
        </row>
        <row r="11654">
          <cell r="H11654" t="str">
            <v>282 Washington Street</v>
          </cell>
        </row>
        <row r="11655">
          <cell r="H11655" t="str">
            <v>282 Washington Street</v>
          </cell>
        </row>
        <row r="11656">
          <cell r="H11656" t="str">
            <v>282 Washington Street 4E</v>
          </cell>
        </row>
        <row r="11657">
          <cell r="H11657" t="str">
            <v>282 Washington Street</v>
          </cell>
        </row>
        <row r="11658">
          <cell r="H11658" t="str">
            <v>282 Washington Street</v>
          </cell>
        </row>
        <row r="11659">
          <cell r="H11659" t="str">
            <v>282 Washington Street</v>
          </cell>
        </row>
        <row r="11660">
          <cell r="H11660" t="str">
            <v>282 Washington Street</v>
          </cell>
        </row>
        <row r="11661">
          <cell r="H11661" t="str">
            <v>282 Washington Street</v>
          </cell>
        </row>
        <row r="11662">
          <cell r="H11662" t="str">
            <v>282 Washington Street</v>
          </cell>
        </row>
        <row r="11663">
          <cell r="H11663" t="str">
            <v>282 Washington Street</v>
          </cell>
        </row>
        <row r="11664">
          <cell r="H11664" t="str">
            <v>282 Washington Street</v>
          </cell>
        </row>
        <row r="11665">
          <cell r="H11665" t="str">
            <v>282 Washington Street</v>
          </cell>
        </row>
        <row r="11666">
          <cell r="H11666" t="str">
            <v>282 Washington Street</v>
          </cell>
        </row>
        <row r="11667">
          <cell r="H11667" t="str">
            <v>282 Washington Street</v>
          </cell>
        </row>
        <row r="11668">
          <cell r="H11668" t="str">
            <v>282 Washington Street</v>
          </cell>
        </row>
        <row r="11669">
          <cell r="H11669" t="str">
            <v>282 Washington Street</v>
          </cell>
        </row>
        <row r="11670">
          <cell r="H11670" t="str">
            <v>282 Washington Street</v>
          </cell>
        </row>
        <row r="11672">
          <cell r="H11672" t="str">
            <v>1935 Motor Street</v>
          </cell>
        </row>
        <row r="11673">
          <cell r="H11673" t="str">
            <v>282 Washington Street</v>
          </cell>
        </row>
        <row r="11674">
          <cell r="H11674" t="str">
            <v>(blank)</v>
          </cell>
        </row>
        <row r="11675">
          <cell r="H11675" t="str">
            <v>504 Medical Center Boulevard</v>
          </cell>
        </row>
        <row r="11676">
          <cell r="H11676" t="str">
            <v>504 Medical Center Boulevard</v>
          </cell>
        </row>
        <row r="11677">
          <cell r="H11677" t="str">
            <v>504 Medical Center Boulevard</v>
          </cell>
        </row>
        <row r="11678">
          <cell r="H11678" t="str">
            <v>504 Medical Center Boulevard</v>
          </cell>
        </row>
        <row r="11679">
          <cell r="H11679" t="str">
            <v>504 Medical Center Boulevard</v>
          </cell>
        </row>
        <row r="11681">
          <cell r="H11681">
            <v>800</v>
          </cell>
        </row>
        <row r="11682">
          <cell r="H11682" t="str">
            <v>800 Concourse Parkway South</v>
          </cell>
        </row>
        <row r="11683">
          <cell r="H11683" t="str">
            <v>1301 Taylor Street, 7th Floor</v>
          </cell>
        </row>
        <row r="11684">
          <cell r="H11684" t="str">
            <v>150 N. Eagle Creek Drive, 5th Floor</v>
          </cell>
        </row>
        <row r="11685">
          <cell r="H11685" t="str">
            <v>150 N. Eagle Creek Drive, 5th Floor</v>
          </cell>
        </row>
        <row r="11686">
          <cell r="H11686" t="str">
            <v>150 N. Eagle Creek Drive, 5th Floor</v>
          </cell>
        </row>
        <row r="11687">
          <cell r="H11687" t="str">
            <v>50 Douglas Drive</v>
          </cell>
        </row>
        <row r="11688">
          <cell r="H11688" t="str">
            <v>50 Douglas Drive</v>
          </cell>
        </row>
        <row r="11689">
          <cell r="H11689" t="str">
            <v>50 Douglas Drive</v>
          </cell>
        </row>
        <row r="11690">
          <cell r="H11690" t="str">
            <v>2500 Alhambra Ave.</v>
          </cell>
        </row>
        <row r="11691">
          <cell r="H11691" t="str">
            <v>2530 Arnold Dr. Suite 300</v>
          </cell>
        </row>
        <row r="11694">
          <cell r="H11694" t="str">
            <v>331 C. Street Medical Staff</v>
          </cell>
        </row>
        <row r="11695">
          <cell r="H11695" t="str">
            <v>2500 Alhambra Avenue</v>
          </cell>
        </row>
        <row r="11696">
          <cell r="H11696" t="str">
            <v>597 Center Ave</v>
          </cell>
        </row>
        <row r="11697">
          <cell r="H11697" t="str">
            <v>50 Douglas Drive</v>
          </cell>
        </row>
        <row r="11698">
          <cell r="H11698" t="str">
            <v>50 Douglas Drive</v>
          </cell>
        </row>
        <row r="11699">
          <cell r="H11699" t="str">
            <v>50 Douglas Drive</v>
          </cell>
        </row>
        <row r="11700">
          <cell r="H11700" t="str">
            <v>50 Douglas Drive</v>
          </cell>
        </row>
        <row r="11701">
          <cell r="H11701" t="str">
            <v>50 Douglas Drive</v>
          </cell>
        </row>
        <row r="11702">
          <cell r="H11702" t="str">
            <v>2500 Alhambra Avenue</v>
          </cell>
        </row>
        <row r="11703">
          <cell r="H11703" t="str">
            <v>2500 Alhambra Ave</v>
          </cell>
        </row>
        <row r="11704">
          <cell r="H11704" t="str">
            <v>2500 Alhambra Ave</v>
          </cell>
        </row>
        <row r="11705">
          <cell r="H11705" t="str">
            <v>597 Center Avenue</v>
          </cell>
        </row>
        <row r="11706">
          <cell r="H11706" t="str">
            <v>242 Blue Ridge Drive</v>
          </cell>
        </row>
        <row r="11707">
          <cell r="H11707" t="str">
            <v>50 Douglas Drive</v>
          </cell>
        </row>
        <row r="11708">
          <cell r="H11708" t="str">
            <v>50 Douglas Drive</v>
          </cell>
        </row>
        <row r="11709">
          <cell r="H11709" t="str">
            <v>50 Douglas Drive</v>
          </cell>
        </row>
        <row r="11711">
          <cell r="H11711" t="str">
            <v>(blank)</v>
          </cell>
        </row>
        <row r="11712">
          <cell r="H11712" t="str">
            <v>2500 Alhambra Avenue</v>
          </cell>
        </row>
        <row r="11713">
          <cell r="H11713" t="str">
            <v>2500 Alhambra Avenue</v>
          </cell>
        </row>
        <row r="11714">
          <cell r="H11714" t="str">
            <v>2500 Alhambra Avenue</v>
          </cell>
        </row>
        <row r="11715">
          <cell r="H11715" t="str">
            <v>2500 Alhambra Avenue</v>
          </cell>
        </row>
        <row r="11716">
          <cell r="H11716" t="str">
            <v>2500 Alhambra Ave.</v>
          </cell>
        </row>
        <row r="11717">
          <cell r="H11717" t="str">
            <v>300 Singleton Ridge Road</v>
          </cell>
        </row>
        <row r="11718">
          <cell r="H11718" t="str">
            <v>300 Singleton Ridge Road</v>
          </cell>
        </row>
        <row r="11719">
          <cell r="H11719" t="str">
            <v>300 Singleton Ridge Road</v>
          </cell>
        </row>
        <row r="11720">
          <cell r="H11720" t="str">
            <v>300 Singleton Ridge Road</v>
          </cell>
        </row>
        <row r="11721">
          <cell r="H11721" t="str">
            <v>300 Singleton Ridge Road</v>
          </cell>
        </row>
        <row r="11722">
          <cell r="H11722" t="str">
            <v>300 Singleton Ridge Road</v>
          </cell>
        </row>
        <row r="11723">
          <cell r="H11723" t="str">
            <v>300 Singleton Ridge Road</v>
          </cell>
        </row>
        <row r="11724">
          <cell r="H11724" t="str">
            <v>300 Singleton Ridge Road</v>
          </cell>
        </row>
        <row r="11725">
          <cell r="H11725" t="str">
            <v>300 Singleton Ridge Road</v>
          </cell>
        </row>
        <row r="11727">
          <cell r="H11727" t="str">
            <v>300 Singleton Ridge Road</v>
          </cell>
        </row>
        <row r="11728">
          <cell r="H11728" t="str">
            <v>300 Singleton Ridge Road</v>
          </cell>
        </row>
        <row r="11729">
          <cell r="H11729" t="str">
            <v>2302 College Avenue</v>
          </cell>
        </row>
        <row r="11730">
          <cell r="H11730" t="str">
            <v>2302 College Avenue</v>
          </cell>
        </row>
        <row r="11731">
          <cell r="H11731" t="str">
            <v>2302 College Avenue</v>
          </cell>
        </row>
        <row r="11732">
          <cell r="H11732" t="str">
            <v>2302 College Avenue</v>
          </cell>
        </row>
        <row r="11733">
          <cell r="H11733" t="str">
            <v>2302 College Avenue</v>
          </cell>
        </row>
        <row r="11734">
          <cell r="H11734" t="str">
            <v>2302 College Avenue</v>
          </cell>
        </row>
        <row r="11735">
          <cell r="H11735" t="str">
            <v>2302 College Avenue</v>
          </cell>
        </row>
        <row r="11736">
          <cell r="H11736" t="str">
            <v>2302 College Avenue</v>
          </cell>
        </row>
        <row r="11737">
          <cell r="H11737" t="str">
            <v>2302 College Avenue</v>
          </cell>
        </row>
        <row r="11738">
          <cell r="H11738" t="str">
            <v>2302 College Avenue</v>
          </cell>
        </row>
        <row r="11739">
          <cell r="H11739" t="str">
            <v>2302 College Avenue</v>
          </cell>
        </row>
        <row r="11740">
          <cell r="H11740" t="str">
            <v>2302 College Avenue</v>
          </cell>
        </row>
        <row r="11741">
          <cell r="H11741" t="str">
            <v>2302 College Avenue</v>
          </cell>
        </row>
        <row r="11742">
          <cell r="H11742" t="str">
            <v>801 Seventh Avenue</v>
          </cell>
        </row>
        <row r="11744">
          <cell r="H11744" t="str">
            <v>801 Seventh Avenue</v>
          </cell>
        </row>
        <row r="11745">
          <cell r="H11745" t="str">
            <v>801 7th Avenue</v>
          </cell>
        </row>
        <row r="11748">
          <cell r="H11748" t="str">
            <v>801 7th Avenue</v>
          </cell>
        </row>
        <row r="11749">
          <cell r="H11749" t="str">
            <v>801 Seventh Avenue</v>
          </cell>
        </row>
        <row r="11752">
          <cell r="H11752" t="str">
            <v>801 7th Avenue</v>
          </cell>
        </row>
        <row r="11756">
          <cell r="H11756" t="str">
            <v>801 Seventh Avenue</v>
          </cell>
        </row>
        <row r="11757">
          <cell r="H11757" t="str">
            <v>801 7th Avenue</v>
          </cell>
        </row>
        <row r="11758">
          <cell r="H11758" t="str">
            <v>801 7th Avenue</v>
          </cell>
        </row>
        <row r="11761">
          <cell r="H11761" t="str">
            <v>801 7th Avenue</v>
          </cell>
        </row>
        <row r="11762">
          <cell r="H11762" t="str">
            <v>801 7th Avenue</v>
          </cell>
        </row>
        <row r="11763">
          <cell r="H11763" t="str">
            <v>801 7th Avenue</v>
          </cell>
        </row>
        <row r="11764">
          <cell r="H11764" t="str">
            <v>801 7th Avenue</v>
          </cell>
        </row>
        <row r="11767">
          <cell r="H11767" t="str">
            <v>801 7th Avenue</v>
          </cell>
        </row>
        <row r="11768">
          <cell r="H11768" t="str">
            <v>801 7th Avenue</v>
          </cell>
        </row>
        <row r="11769">
          <cell r="H11769" t="str">
            <v>801 Seventh Avenue</v>
          </cell>
        </row>
        <row r="11770">
          <cell r="H11770" t="str">
            <v>1701 Rogers Rd</v>
          </cell>
        </row>
        <row r="11775">
          <cell r="H11775" t="str">
            <v>801 7th Ave</v>
          </cell>
        </row>
        <row r="11781">
          <cell r="H11781" t="str">
            <v>801 7th Ave</v>
          </cell>
        </row>
        <row r="11782">
          <cell r="H11782" t="str">
            <v>713 Tophill Lane</v>
          </cell>
        </row>
        <row r="11785">
          <cell r="H11785" t="str">
            <v>801 Seventh Avenue</v>
          </cell>
        </row>
        <row r="11786">
          <cell r="H11786" t="str">
            <v>801 Seventh Avenue</v>
          </cell>
        </row>
        <row r="11787">
          <cell r="H11787" t="str">
            <v>801 Seventh Avenue</v>
          </cell>
        </row>
        <row r="11788">
          <cell r="H11788" t="str">
            <v>801 7th Avenue</v>
          </cell>
        </row>
        <row r="11789">
          <cell r="H11789" t="str">
            <v>801 Seventh Ave</v>
          </cell>
        </row>
        <row r="11790">
          <cell r="H11790" t="str">
            <v>801 7th Avenue</v>
          </cell>
        </row>
        <row r="11791">
          <cell r="H11791" t="str">
            <v>1935 Motor Street</v>
          </cell>
        </row>
        <row r="11792">
          <cell r="H11792" t="str">
            <v>801 7th Avenue</v>
          </cell>
        </row>
        <row r="11793">
          <cell r="H11793" t="str">
            <v>801 Seventh Avenue</v>
          </cell>
        </row>
        <row r="11794">
          <cell r="H11794" t="str">
            <v>801 7th Avenue</v>
          </cell>
        </row>
        <row r="11795">
          <cell r="H11795" t="str">
            <v>801 7th Avenue</v>
          </cell>
        </row>
        <row r="11796">
          <cell r="H11796" t="str">
            <v>801 7th Avenue</v>
          </cell>
        </row>
        <row r="11797">
          <cell r="H11797" t="str">
            <v>801 7th Avenue</v>
          </cell>
        </row>
        <row r="11798">
          <cell r="H11798" t="str">
            <v>801 7th Avenue</v>
          </cell>
        </row>
        <row r="11799">
          <cell r="H11799" t="str">
            <v>1 Medical Center Boulevard</v>
          </cell>
        </row>
        <row r="11801">
          <cell r="H11801" t="str">
            <v>801 7th Avenue</v>
          </cell>
        </row>
        <row r="11803">
          <cell r="H11803" t="str">
            <v>801 7th Avenue</v>
          </cell>
        </row>
        <row r="11804">
          <cell r="H11804" t="str">
            <v>801 7th Avenue</v>
          </cell>
        </row>
        <row r="11805">
          <cell r="H11805" t="str">
            <v>801 7th Avenue</v>
          </cell>
        </row>
        <row r="11806">
          <cell r="H11806" t="str">
            <v>1900 W. Polk Street</v>
          </cell>
        </row>
        <row r="11807">
          <cell r="H11807" t="str">
            <v>1900 W. Polk Street</v>
          </cell>
        </row>
        <row r="11808">
          <cell r="H11808" t="str">
            <v>1900 W. Polk Street</v>
          </cell>
        </row>
        <row r="11809">
          <cell r="H11809" t="str">
            <v>1900 W. Polk Street</v>
          </cell>
        </row>
        <row r="11810">
          <cell r="H11810" t="str">
            <v>1900 W. Polk Street</v>
          </cell>
        </row>
        <row r="11811">
          <cell r="H11811" t="str">
            <v>1900 W. Polk Street</v>
          </cell>
        </row>
        <row r="11812">
          <cell r="H11812" t="str">
            <v>1901 W. Harrison Street</v>
          </cell>
        </row>
        <row r="11813">
          <cell r="H11813" t="str">
            <v>1900 W. Polk Street</v>
          </cell>
        </row>
        <row r="11814">
          <cell r="H11814" t="str">
            <v>1900 W. Polk Street</v>
          </cell>
        </row>
        <row r="11817">
          <cell r="H11817" t="str">
            <v>19065 Hickory Creek Drive</v>
          </cell>
        </row>
        <row r="11820">
          <cell r="H11820" t="str">
            <v>1901 W. Harrison Street</v>
          </cell>
        </row>
        <row r="11823">
          <cell r="H11823" t="str">
            <v>515 5th Avenue, W.</v>
          </cell>
        </row>
        <row r="11824">
          <cell r="H11824" t="str">
            <v>515 5th Avenue, W.</v>
          </cell>
        </row>
        <row r="11825">
          <cell r="H11825" t="str">
            <v>515 5th Avenue, W.</v>
          </cell>
        </row>
        <row r="11826">
          <cell r="H11826" t="str">
            <v>515 5th Avenue, W.</v>
          </cell>
        </row>
        <row r="11827">
          <cell r="H11827" t="str">
            <v>515 5th Avenue, W.</v>
          </cell>
        </row>
        <row r="11828">
          <cell r="H11828" t="str">
            <v>515 5th Avenue, W.</v>
          </cell>
        </row>
        <row r="11829">
          <cell r="H11829" t="str">
            <v>10 5th Street, S.E.</v>
          </cell>
        </row>
        <row r="11830">
          <cell r="H11830" t="str">
            <v>10 5th Street, S.E.</v>
          </cell>
        </row>
        <row r="11831">
          <cell r="H11831" t="str">
            <v>10 5th Street, S.E.</v>
          </cell>
        </row>
        <row r="11832">
          <cell r="H11832" t="str">
            <v>10 5th Street, S.E.</v>
          </cell>
        </row>
        <row r="11833">
          <cell r="H11833" t="str">
            <v>10 5th Street, S.E.</v>
          </cell>
        </row>
        <row r="11834">
          <cell r="H11834" t="str">
            <v>10 5th Street, S.E.</v>
          </cell>
        </row>
        <row r="11835">
          <cell r="H11835" t="str">
            <v>10 5th Street, S.E.</v>
          </cell>
        </row>
        <row r="11836">
          <cell r="H11836" t="str">
            <v>706 N. Parrish Avenue</v>
          </cell>
        </row>
        <row r="11837">
          <cell r="H11837" t="str">
            <v>706 N. Parrish Avenue</v>
          </cell>
        </row>
        <row r="11838">
          <cell r="H11838" t="str">
            <v>142 W. 5th Street</v>
          </cell>
        </row>
        <row r="11839">
          <cell r="H11839" t="str">
            <v>142 W. 5th Street</v>
          </cell>
        </row>
        <row r="11840">
          <cell r="H11840" t="str">
            <v>142 W. 5th Street</v>
          </cell>
        </row>
        <row r="11841">
          <cell r="H11841" t="str">
            <v>142 W. 5th Street</v>
          </cell>
        </row>
        <row r="11842">
          <cell r="H11842" t="str">
            <v>142 W. 5th Street</v>
          </cell>
        </row>
        <row r="11843">
          <cell r="H11843" t="str">
            <v>142 W. 5th Street</v>
          </cell>
        </row>
        <row r="11844">
          <cell r="H11844" t="str">
            <v>142 W. 5th Street</v>
          </cell>
        </row>
        <row r="11845">
          <cell r="H11845" t="str">
            <v>1 Medical Center Boulevard</v>
          </cell>
        </row>
        <row r="11846">
          <cell r="H11846" t="str">
            <v>1 Medical Center Boulevard</v>
          </cell>
        </row>
        <row r="11847">
          <cell r="H11847" t="str">
            <v>30 Locust St</v>
          </cell>
        </row>
        <row r="11848">
          <cell r="H11848" t="str">
            <v>30 Locust Street</v>
          </cell>
        </row>
        <row r="11849">
          <cell r="H11849" t="str">
            <v>30 Locust Street</v>
          </cell>
        </row>
        <row r="11850">
          <cell r="H11850" t="str">
            <v>30 Locust Street</v>
          </cell>
        </row>
        <row r="11851">
          <cell r="H11851" t="str">
            <v>30 Locust Street</v>
          </cell>
        </row>
        <row r="11852">
          <cell r="H11852" t="str">
            <v>30 Locust Street</v>
          </cell>
        </row>
        <row r="11853">
          <cell r="H11853" t="str">
            <v>17651 B Highway</v>
          </cell>
        </row>
        <row r="11854">
          <cell r="H11854" t="str">
            <v>17651 B Highway</v>
          </cell>
        </row>
        <row r="11855">
          <cell r="H11855" t="str">
            <v>17651 B Highway</v>
          </cell>
        </row>
        <row r="11856">
          <cell r="H11856" t="str">
            <v>17651 B Highway</v>
          </cell>
        </row>
        <row r="11857">
          <cell r="H11857" t="str">
            <v>17651 B Highway, PO Box 88</v>
          </cell>
        </row>
        <row r="11858">
          <cell r="H11858" t="str">
            <v>17651 B Highway, PO Box 88</v>
          </cell>
        </row>
        <row r="11859">
          <cell r="H11859" t="str">
            <v>1 Cooper Plaza</v>
          </cell>
        </row>
        <row r="11861">
          <cell r="H11861" t="str">
            <v>1 Cooper Plaza</v>
          </cell>
        </row>
        <row r="11862">
          <cell r="H11862" t="str">
            <v>1 Cooper Plaza</v>
          </cell>
        </row>
        <row r="11863">
          <cell r="H11863" t="str">
            <v>1 Cooper Plaza</v>
          </cell>
        </row>
        <row r="11864">
          <cell r="H11864" t="str">
            <v>1 Cooper Plaza</v>
          </cell>
        </row>
        <row r="11865">
          <cell r="H11865" t="str">
            <v>1 Cooper Plaza</v>
          </cell>
        </row>
        <row r="11866">
          <cell r="H11866" t="str">
            <v>1 Cooper Plaza</v>
          </cell>
        </row>
        <row r="11867">
          <cell r="H11867" t="str">
            <v>1 Cooper Plaza</v>
          </cell>
        </row>
        <row r="11869">
          <cell r="H11869" t="str">
            <v>1 Cooper Plaza</v>
          </cell>
        </row>
        <row r="11870">
          <cell r="H11870" t="str">
            <v>1 Cooper Plaza</v>
          </cell>
        </row>
        <row r="11871">
          <cell r="H11871" t="str">
            <v>1 Cooper Plaza</v>
          </cell>
        </row>
        <row r="11872">
          <cell r="H11872" t="str">
            <v>1 Cooper Plaza</v>
          </cell>
        </row>
        <row r="11873">
          <cell r="H11873" t="str">
            <v>1 Cooper Plaza</v>
          </cell>
        </row>
        <row r="11874">
          <cell r="H11874" t="str">
            <v>1 Cooper Plaza</v>
          </cell>
        </row>
        <row r="11875">
          <cell r="H11875" t="str">
            <v>1 Cooper Plaza</v>
          </cell>
        </row>
        <row r="11876">
          <cell r="H11876" t="str">
            <v>1 Cooper Plaza</v>
          </cell>
        </row>
        <row r="11879">
          <cell r="H11879" t="str">
            <v>1 Cooper Plaza</v>
          </cell>
        </row>
        <row r="11896">
          <cell r="H11896" t="str">
            <v>1 Cooper Plaza</v>
          </cell>
        </row>
        <row r="11900">
          <cell r="H11900" t="str">
            <v>1 Cooper Plaza</v>
          </cell>
        </row>
        <row r="11903">
          <cell r="H11903" t="str">
            <v>1 Cooper Plaza</v>
          </cell>
        </row>
        <row r="11905">
          <cell r="H11905" t="str">
            <v>1 Cooper Plaza</v>
          </cell>
        </row>
        <row r="11915">
          <cell r="H11915" t="str">
            <v>1 Cooper Plaza</v>
          </cell>
        </row>
        <row r="11925">
          <cell r="H11925" t="str">
            <v>1 Cooper Plaza</v>
          </cell>
        </row>
        <row r="11927">
          <cell r="H11927" t="str">
            <v>1 Cooper Plaza</v>
          </cell>
        </row>
        <row r="11944">
          <cell r="H11944" t="str">
            <v>1 Cooper Plaza</v>
          </cell>
        </row>
        <row r="11953">
          <cell r="H11953" t="str">
            <v>1 Cooper Plaza</v>
          </cell>
        </row>
        <row r="11955">
          <cell r="H11955" t="str">
            <v>1 Cooper Plaza</v>
          </cell>
        </row>
        <row r="11960">
          <cell r="H11960" t="str">
            <v>1 Cooper Plaza</v>
          </cell>
        </row>
        <row r="11961">
          <cell r="H11961" t="str">
            <v>1 Cooper Plaza</v>
          </cell>
        </row>
        <row r="11962">
          <cell r="H11962" t="str">
            <v>1 Cooper Plaza</v>
          </cell>
        </row>
        <row r="11963">
          <cell r="H11963" t="str">
            <v>1 Cooper Plaza</v>
          </cell>
        </row>
        <row r="11964">
          <cell r="H11964" t="str">
            <v>1 Cooper Plaza</v>
          </cell>
        </row>
        <row r="11965">
          <cell r="H11965" t="str">
            <v>1 Cooper Plaza</v>
          </cell>
        </row>
        <row r="11966">
          <cell r="H11966" t="str">
            <v>1 Cooper Plaza</v>
          </cell>
        </row>
        <row r="11967">
          <cell r="H11967" t="str">
            <v>1 Cooper Plaza</v>
          </cell>
        </row>
        <row r="11968">
          <cell r="H11968" t="str">
            <v>1 Cooper Plaza</v>
          </cell>
        </row>
        <row r="11969">
          <cell r="H11969" t="str">
            <v>1 Cooper Plaza</v>
          </cell>
        </row>
        <row r="11970">
          <cell r="H11970" t="str">
            <v>1 Cooper Plaza</v>
          </cell>
        </row>
        <row r="11971">
          <cell r="H11971" t="str">
            <v>1 Cooper Plaza</v>
          </cell>
        </row>
        <row r="11972">
          <cell r="H11972" t="str">
            <v>1 Cooper Plaza</v>
          </cell>
        </row>
        <row r="11973">
          <cell r="H11973" t="str">
            <v>1 Cooper Plaza</v>
          </cell>
        </row>
        <row r="11974">
          <cell r="H11974" t="str">
            <v>1 Cooper Plaza</v>
          </cell>
        </row>
        <row r="11975">
          <cell r="H11975" t="str">
            <v>1 Cooper Plaza</v>
          </cell>
        </row>
        <row r="11976">
          <cell r="H11976" t="str">
            <v>1 Cooper Plaza</v>
          </cell>
        </row>
        <row r="11977">
          <cell r="H11977" t="str">
            <v>1 Cooper Plaza</v>
          </cell>
        </row>
        <row r="11978">
          <cell r="H11978" t="str">
            <v>1 Cooper Plaza</v>
          </cell>
        </row>
        <row r="11979">
          <cell r="H11979" t="str">
            <v>1 Cooper Plaza</v>
          </cell>
        </row>
        <row r="11980">
          <cell r="H11980" t="str">
            <v>1 Cooper Plaza</v>
          </cell>
        </row>
        <row r="11982">
          <cell r="H11982" t="str">
            <v>1 Cooper Plaza</v>
          </cell>
        </row>
        <row r="11983">
          <cell r="H11983" t="str">
            <v>1 Cooper Plaza</v>
          </cell>
        </row>
        <row r="11984">
          <cell r="H11984" t="str">
            <v>1 Cooper Plaza</v>
          </cell>
        </row>
        <row r="11985">
          <cell r="H11985" t="str">
            <v>1 Cooper Plaza</v>
          </cell>
        </row>
        <row r="11986">
          <cell r="H11986" t="str">
            <v>1 Cooper Plaza</v>
          </cell>
        </row>
        <row r="11987">
          <cell r="H11987" t="str">
            <v>1 Cooper Plaza</v>
          </cell>
        </row>
        <row r="11988">
          <cell r="H11988" t="str">
            <v>1200 Roberts Avenue, N.E.</v>
          </cell>
        </row>
        <row r="11989">
          <cell r="H11989" t="str">
            <v>1200 Roberts Avenue, N.E.</v>
          </cell>
        </row>
        <row r="11990">
          <cell r="H11990" t="str">
            <v>1200 Roberts Avenue, N.E.</v>
          </cell>
        </row>
        <row r="11991">
          <cell r="H11991" t="str">
            <v>1200 Roberts Avenue, N.E.</v>
          </cell>
        </row>
        <row r="11992">
          <cell r="H11992" t="str">
            <v>1200 Roberts Avenue, N.E.</v>
          </cell>
        </row>
        <row r="11993">
          <cell r="H11993" t="str">
            <v>1200 Roberts Avenue, N.E. PO Box 728</v>
          </cell>
        </row>
        <row r="11994">
          <cell r="H11994" t="str">
            <v>1200 Roberts Avenue, N.E. PO Box 728</v>
          </cell>
        </row>
        <row r="11995">
          <cell r="H11995" t="str">
            <v>1200 Roberts Avenue, N.E. PO Box 728</v>
          </cell>
        </row>
        <row r="11996">
          <cell r="H11996" t="str">
            <v>1200 Roberts Avenue, N.E. PO Box 728</v>
          </cell>
        </row>
        <row r="11997">
          <cell r="H11997" t="str">
            <v>1200 Roberts Avenue, N.E. PO Box 728</v>
          </cell>
        </row>
        <row r="11998">
          <cell r="H11998" t="str">
            <v>1200 Roberts Avenue, N.E. PO Box 728</v>
          </cell>
        </row>
        <row r="11999">
          <cell r="H11999" t="str">
            <v>315 W. Hickory Street</v>
          </cell>
        </row>
        <row r="12000">
          <cell r="H12000" t="str">
            <v>315 W. Hickory Street</v>
          </cell>
        </row>
        <row r="12001">
          <cell r="H12001" t="str">
            <v>315 W. Hickory Street</v>
          </cell>
        </row>
        <row r="12002">
          <cell r="H12002" t="str">
            <v>315 W. Hickory Street</v>
          </cell>
        </row>
        <row r="12003">
          <cell r="H12003" t="str">
            <v>315 W. Hickory Street</v>
          </cell>
        </row>
        <row r="12004">
          <cell r="H12004" t="str">
            <v>315 W. Hickory Street</v>
          </cell>
        </row>
        <row r="12005">
          <cell r="H12005" t="str">
            <v>315 W. Hickory Street</v>
          </cell>
        </row>
        <row r="12006">
          <cell r="H12006" t="str">
            <v>315 W. Hickory Street</v>
          </cell>
        </row>
        <row r="12007">
          <cell r="H12007" t="str">
            <v>315 W. Hickory Street</v>
          </cell>
        </row>
        <row r="12008">
          <cell r="H12008" t="str">
            <v>315 W. Hickory Street</v>
          </cell>
        </row>
        <row r="12009">
          <cell r="H12009" t="str">
            <v>27190 Highway 28</v>
          </cell>
        </row>
        <row r="12010">
          <cell r="H12010" t="str">
            <v>528 Washington Highway</v>
          </cell>
        </row>
        <row r="12011">
          <cell r="H12011" t="str">
            <v>528 Washington Highway</v>
          </cell>
        </row>
        <row r="12012">
          <cell r="H12012" t="str">
            <v>528 Washington Highway</v>
          </cell>
        </row>
        <row r="12013">
          <cell r="H12013" t="str">
            <v>528 Washington Highway</v>
          </cell>
        </row>
        <row r="12014">
          <cell r="H12014" t="str">
            <v>528 Washington Highway</v>
          </cell>
        </row>
        <row r="12015">
          <cell r="H12015" t="str">
            <v>528 Washington Highway</v>
          </cell>
        </row>
        <row r="12016">
          <cell r="H12016" t="str">
            <v>528 Washington Highway</v>
          </cell>
        </row>
        <row r="12017">
          <cell r="H12017" t="str">
            <v>528 Washington Highway</v>
          </cell>
        </row>
        <row r="12018">
          <cell r="H12018" t="str">
            <v>528 Washington Highway</v>
          </cell>
        </row>
        <row r="12019">
          <cell r="H12019" t="str">
            <v>528 Washington Highway</v>
          </cell>
        </row>
        <row r="12020">
          <cell r="H12020" t="str">
            <v>528 Washington Highway</v>
          </cell>
        </row>
        <row r="12021">
          <cell r="H12021" t="str">
            <v>528 Washington Highway</v>
          </cell>
        </row>
        <row r="12022">
          <cell r="H12022" t="str">
            <v>528 Washington Highway</v>
          </cell>
        </row>
        <row r="12024">
          <cell r="H12024" t="str">
            <v>144 Medical Center Drive</v>
          </cell>
        </row>
        <row r="12025">
          <cell r="H12025" t="str">
            <v>144 Medical Center Drive</v>
          </cell>
        </row>
        <row r="12026">
          <cell r="H12026" t="str">
            <v>144 Medical Center Drive</v>
          </cell>
        </row>
        <row r="12027">
          <cell r="H12027" t="str">
            <v>144 Medical Center Drive</v>
          </cell>
        </row>
        <row r="12028">
          <cell r="H12028" t="str">
            <v>144 Medical Center Drive</v>
          </cell>
        </row>
        <row r="12029">
          <cell r="H12029" t="str">
            <v>101 Cole Avenue</v>
          </cell>
        </row>
        <row r="12030">
          <cell r="H12030" t="str">
            <v>101 Cole Avenue</v>
          </cell>
        </row>
        <row r="12031">
          <cell r="H12031" t="str">
            <v>101 Cole Avenue</v>
          </cell>
        </row>
        <row r="12032">
          <cell r="H12032" t="str">
            <v>101 Cole Avenue</v>
          </cell>
        </row>
        <row r="12033">
          <cell r="H12033" t="str">
            <v>101 Cole Avenue</v>
          </cell>
        </row>
        <row r="12034">
          <cell r="H12034" t="str">
            <v>101 Cole Avenue</v>
          </cell>
        </row>
        <row r="12035">
          <cell r="H12035" t="str">
            <v>101 Cole Avenue</v>
          </cell>
        </row>
        <row r="12036">
          <cell r="H12036" t="str">
            <v>101 Cole Avenue</v>
          </cell>
        </row>
        <row r="12037">
          <cell r="H12037" t="str">
            <v>101 Cole Avenue</v>
          </cell>
        </row>
        <row r="12038">
          <cell r="H12038" t="str">
            <v>940 E. 5th Street</v>
          </cell>
        </row>
        <row r="12039">
          <cell r="H12039" t="str">
            <v>940 E. 5th Street</v>
          </cell>
        </row>
        <row r="12040">
          <cell r="H12040" t="str">
            <v>940 E. 5th Street</v>
          </cell>
        </row>
        <row r="12041">
          <cell r="H12041" t="str">
            <v>940 E. 5th Street</v>
          </cell>
        </row>
        <row r="12042">
          <cell r="H12042" t="str">
            <v>940 E. 5th Street</v>
          </cell>
        </row>
        <row r="12043">
          <cell r="H12043" t="str">
            <v>940 E. 5th Street</v>
          </cell>
        </row>
        <row r="12044">
          <cell r="H12044" t="str">
            <v>940 E. 5th Street</v>
          </cell>
        </row>
        <row r="12045">
          <cell r="H12045" t="str">
            <v>940 E. 5th Street</v>
          </cell>
        </row>
        <row r="12046">
          <cell r="H12046" t="str">
            <v>940 E. 5th Street</v>
          </cell>
        </row>
        <row r="12047">
          <cell r="H12047" t="str">
            <v>940 E. 5th Street</v>
          </cell>
        </row>
        <row r="12048">
          <cell r="H12048" t="str">
            <v>940 E. 5th Street</v>
          </cell>
        </row>
        <row r="12049">
          <cell r="H12049" t="str">
            <v>(blank)</v>
          </cell>
        </row>
        <row r="12050">
          <cell r="H12050" t="str">
            <v>3100 Douglas Road</v>
          </cell>
        </row>
        <row r="12051">
          <cell r="H12051" t="str">
            <v>3100 Douglas Road</v>
          </cell>
        </row>
        <row r="12052">
          <cell r="H12052" t="str">
            <v>3100 Douglas Road</v>
          </cell>
        </row>
        <row r="12053">
          <cell r="H12053" t="str">
            <v>602 Chase Avenue</v>
          </cell>
        </row>
        <row r="12054">
          <cell r="H12054" t="str">
            <v>602 Chase Avenue</v>
          </cell>
        </row>
        <row r="12055">
          <cell r="H12055" t="str">
            <v>602 Chase Avenue</v>
          </cell>
        </row>
        <row r="12056">
          <cell r="H12056" t="str">
            <v>602 Chase Avenue</v>
          </cell>
        </row>
        <row r="12057">
          <cell r="H12057" t="str">
            <v>602 Chase Avenue</v>
          </cell>
        </row>
        <row r="12058">
          <cell r="H12058" t="str">
            <v>602 Chase Avenue</v>
          </cell>
        </row>
        <row r="12059">
          <cell r="H12059" t="str">
            <v>602 Chase Avenue</v>
          </cell>
        </row>
        <row r="12060">
          <cell r="H12060" t="str">
            <v>602 Chase Avenue</v>
          </cell>
        </row>
        <row r="12061">
          <cell r="H12061" t="str">
            <v>602 Chase Avenue</v>
          </cell>
        </row>
        <row r="12062">
          <cell r="H12062" t="str">
            <v>602 Chase Avenue</v>
          </cell>
        </row>
        <row r="12063">
          <cell r="H12063" t="str">
            <v>220 Stoneridge Drive, Suite 103</v>
          </cell>
        </row>
        <row r="12064">
          <cell r="H12064" t="str">
            <v>6501 N. 19th Avenue</v>
          </cell>
        </row>
        <row r="12065">
          <cell r="H12065" t="str">
            <v>6501 N. 19th Avenue</v>
          </cell>
        </row>
        <row r="12066">
          <cell r="H12066" t="str">
            <v>6501 N. 19th Avenue</v>
          </cell>
        </row>
        <row r="12067">
          <cell r="H12067" t="str">
            <v>6501 N. 19th Avenue</v>
          </cell>
        </row>
        <row r="12068">
          <cell r="H12068" t="str">
            <v>6501 N. 19th Avenue</v>
          </cell>
        </row>
        <row r="12069">
          <cell r="H12069" t="str">
            <v>38505 Country Club Drive Suite 210</v>
          </cell>
        </row>
        <row r="12070">
          <cell r="H12070" t="str">
            <v>206-A Business Park Blvd</v>
          </cell>
        </row>
        <row r="12072">
          <cell r="H12072" t="str">
            <v>1438 3rd Ave 17B</v>
          </cell>
        </row>
        <row r="12073">
          <cell r="H12073" t="str">
            <v>110 Ho Plaza</v>
          </cell>
        </row>
        <row r="12074">
          <cell r="H12074" t="str">
            <v>100 Gross Crescent Circle</v>
          </cell>
        </row>
        <row r="12075">
          <cell r="H12075" t="str">
            <v>100 Gross Crescent Circle</v>
          </cell>
        </row>
        <row r="12076">
          <cell r="H12076" t="str">
            <v>100 Gross Crescent Circle</v>
          </cell>
        </row>
        <row r="12077">
          <cell r="H12077" t="str">
            <v>100 Gross Crescent Circle</v>
          </cell>
        </row>
        <row r="12078">
          <cell r="H12078" t="str">
            <v>100 Gross Crescent Circle</v>
          </cell>
        </row>
        <row r="12079">
          <cell r="H12079" t="str">
            <v>100 Gross Crescent Circle</v>
          </cell>
        </row>
        <row r="12080">
          <cell r="H12080" t="str">
            <v>100 Gross Crescent Circle</v>
          </cell>
        </row>
        <row r="12081">
          <cell r="H12081" t="str">
            <v>100 Gross Crescent Circle</v>
          </cell>
        </row>
        <row r="12082">
          <cell r="H12082" t="str">
            <v>100 Gross Crescent Circle</v>
          </cell>
        </row>
        <row r="12083">
          <cell r="H12083" t="str">
            <v>100 Gross Crescent Circle</v>
          </cell>
        </row>
        <row r="12084">
          <cell r="H12084" t="str">
            <v>100 Gross Crescent Circle</v>
          </cell>
        </row>
        <row r="12085">
          <cell r="H12085" t="str">
            <v>100 Gross Crescent Circle</v>
          </cell>
        </row>
        <row r="12086">
          <cell r="H12086" t="str">
            <v>2302 Cornerstone Boulevard</v>
          </cell>
        </row>
        <row r="12087">
          <cell r="H12087" t="str">
            <v>2302 Cornerstone Boulevard</v>
          </cell>
        </row>
        <row r="12088">
          <cell r="H12088" t="str">
            <v>2302 Cornerstone Boulevard</v>
          </cell>
        </row>
        <row r="12089">
          <cell r="H12089" t="str">
            <v>2302 Cornerstone Boulevard</v>
          </cell>
        </row>
        <row r="12090">
          <cell r="H12090" t="str">
            <v>800 S. Main Street</v>
          </cell>
        </row>
        <row r="12091">
          <cell r="H12091" t="str">
            <v>800 S. Main Street</v>
          </cell>
        </row>
        <row r="12092">
          <cell r="H12092" t="str">
            <v>800 S. Main Street</v>
          </cell>
        </row>
        <row r="12093">
          <cell r="H12093" t="str">
            <v>800 S. Main Street</v>
          </cell>
        </row>
        <row r="12094">
          <cell r="H12094" t="str">
            <v>800 S. Main Street</v>
          </cell>
        </row>
        <row r="12095">
          <cell r="H12095" t="str">
            <v>7101 S. Padre Island Drive</v>
          </cell>
        </row>
        <row r="12096">
          <cell r="H12096" t="str">
            <v>7101 S. Padre Island Drive</v>
          </cell>
        </row>
        <row r="12097">
          <cell r="H12097" t="str">
            <v>3315 S. Alameda Street</v>
          </cell>
        </row>
        <row r="12098">
          <cell r="H12098" t="str">
            <v>7002 Williams Drive</v>
          </cell>
        </row>
        <row r="12099">
          <cell r="H12099" t="str">
            <v>7002 Williams Drive</v>
          </cell>
        </row>
        <row r="12100">
          <cell r="H12100" t="str">
            <v>965 Shamrock Lane</v>
          </cell>
        </row>
        <row r="12101">
          <cell r="H12101" t="str">
            <v>965 Shamrock Lane</v>
          </cell>
        </row>
        <row r="12102">
          <cell r="H12102" t="str">
            <v>965 Shamrock Lane</v>
          </cell>
        </row>
        <row r="12103">
          <cell r="H12103" t="str">
            <v>965 Shamrock Lane</v>
          </cell>
        </row>
        <row r="12105">
          <cell r="H12105" t="str">
            <v>965 Shamrock Lane</v>
          </cell>
        </row>
        <row r="12106">
          <cell r="H12106" t="str">
            <v>965 Shamrock Lane</v>
          </cell>
        </row>
        <row r="12107">
          <cell r="H12107" t="str">
            <v>965 Shamrock Lane</v>
          </cell>
        </row>
        <row r="12108">
          <cell r="H12108" t="str">
            <v>965 Shamrock Lane</v>
          </cell>
        </row>
        <row r="12109">
          <cell r="H12109" t="str">
            <v>965 Shamrock Lane</v>
          </cell>
        </row>
        <row r="12110">
          <cell r="H12110" t="str">
            <v>965 Shamrock Lane</v>
          </cell>
        </row>
        <row r="12111">
          <cell r="H12111" t="str">
            <v>(blank)</v>
          </cell>
        </row>
        <row r="12112">
          <cell r="H12112" t="str">
            <v>134 Homer Avenue</v>
          </cell>
        </row>
        <row r="12113">
          <cell r="H12113" t="str">
            <v>134 Homer Avenue</v>
          </cell>
        </row>
        <row r="12114">
          <cell r="H12114" t="str">
            <v>134 Homer Avenue</v>
          </cell>
        </row>
        <row r="12115">
          <cell r="H12115" t="str">
            <v>134 Homer Avenue</v>
          </cell>
        </row>
        <row r="12116">
          <cell r="H12116" t="str">
            <v>134 Homer Avenue</v>
          </cell>
        </row>
        <row r="12117">
          <cell r="H12117" t="str">
            <v>134 Homer Avenue</v>
          </cell>
        </row>
        <row r="12118">
          <cell r="H12118" t="str">
            <v>1980 Crompond Road</v>
          </cell>
        </row>
        <row r="12119">
          <cell r="H12119" t="str">
            <v>134 Homer Avenue</v>
          </cell>
        </row>
        <row r="12120">
          <cell r="H12120" t="str">
            <v>134 Homer Avenue</v>
          </cell>
        </row>
        <row r="12121">
          <cell r="H12121" t="str">
            <v>1507 W. Main Street</v>
          </cell>
        </row>
        <row r="12122">
          <cell r="H12122" t="str">
            <v>1507 W. Main Street</v>
          </cell>
        </row>
        <row r="12123">
          <cell r="H12123" t="str">
            <v>1507 W. Main Street</v>
          </cell>
        </row>
        <row r="12124">
          <cell r="H12124" t="str">
            <v>1507 W. Main Street</v>
          </cell>
        </row>
        <row r="12125">
          <cell r="H12125" t="str">
            <v>1507 W. Main Street</v>
          </cell>
        </row>
        <row r="12126">
          <cell r="H12126" t="str">
            <v>1507 W. Main Street</v>
          </cell>
        </row>
        <row r="12127">
          <cell r="H12127" t="str">
            <v>1507 W. Main Street</v>
          </cell>
        </row>
        <row r="12128">
          <cell r="H12128" t="str">
            <v>1507 W. Main Street</v>
          </cell>
        </row>
        <row r="12129">
          <cell r="H12129" t="str">
            <v>1460 Orange Street</v>
          </cell>
        </row>
        <row r="12130">
          <cell r="H12130" t="str">
            <v>1460 Orange Street</v>
          </cell>
        </row>
        <row r="12131">
          <cell r="H12131" t="str">
            <v>1460 Orange Street</v>
          </cell>
        </row>
        <row r="12132">
          <cell r="H12132" t="str">
            <v>1460 Orange Street</v>
          </cell>
        </row>
        <row r="12133">
          <cell r="H12133" t="str">
            <v>1460 Orange Street</v>
          </cell>
        </row>
        <row r="12134">
          <cell r="H12134" t="str">
            <v>1460 Orange Street</v>
          </cell>
        </row>
        <row r="12135">
          <cell r="H12135" t="str">
            <v>1460 Orange Street</v>
          </cell>
        </row>
        <row r="12136">
          <cell r="H12136" t="str">
            <v>205 Orchard Drive</v>
          </cell>
        </row>
        <row r="12137">
          <cell r="H12137" t="str">
            <v>400 W. Pueblo Street</v>
          </cell>
        </row>
        <row r="12138">
          <cell r="H12138" t="str">
            <v>400 W. Pueblo Street</v>
          </cell>
        </row>
        <row r="12139">
          <cell r="H12139" t="str">
            <v>400 W. Pueblo Street, PO Box 689</v>
          </cell>
        </row>
        <row r="12143">
          <cell r="H12143" t="str">
            <v>400 W. Pueblo Street</v>
          </cell>
        </row>
        <row r="12144">
          <cell r="H12144" t="str">
            <v>400 W. Pueblo Street</v>
          </cell>
        </row>
        <row r="12145">
          <cell r="H12145" t="str">
            <v>400 W. Pueblo Street</v>
          </cell>
        </row>
        <row r="12146">
          <cell r="H12146" t="str">
            <v>400 W. Pueblo Street</v>
          </cell>
        </row>
        <row r="12147">
          <cell r="H12147" t="str">
            <v>400 W. Pueblo Street</v>
          </cell>
        </row>
        <row r="12148">
          <cell r="H12148" t="str">
            <v>400 W. Pueblo Street</v>
          </cell>
        </row>
        <row r="12149">
          <cell r="H12149" t="str">
            <v>400 W. Pueblo Street</v>
          </cell>
        </row>
        <row r="12150">
          <cell r="H12150" t="str">
            <v>400 W. Pueblo Street</v>
          </cell>
        </row>
        <row r="12154">
          <cell r="H12154" t="str">
            <v>(blank)</v>
          </cell>
        </row>
        <row r="12157">
          <cell r="H12157" t="str">
            <v>90 Swiftwater Road</v>
          </cell>
        </row>
        <row r="12158">
          <cell r="H12158" t="str">
            <v>90 Swiftwater Road</v>
          </cell>
        </row>
        <row r="12159">
          <cell r="H12159" t="str">
            <v>90 Swiftwater Road</v>
          </cell>
        </row>
        <row r="12160">
          <cell r="H12160" t="str">
            <v>90 Swiftwater Road</v>
          </cell>
        </row>
        <row r="12161">
          <cell r="H12161" t="str">
            <v>90 Swiftwater Road</v>
          </cell>
        </row>
        <row r="12162">
          <cell r="H12162" t="str">
            <v>90 Swiftwater Road</v>
          </cell>
        </row>
        <row r="12163">
          <cell r="H12163" t="str">
            <v>90 Swiftwater Road</v>
          </cell>
        </row>
        <row r="12164">
          <cell r="H12164" t="str">
            <v>411 Fortuyn Road</v>
          </cell>
        </row>
        <row r="12165">
          <cell r="H12165" t="str">
            <v>411 Fortuyn Road</v>
          </cell>
        </row>
        <row r="12166">
          <cell r="H12166" t="str">
            <v>411 Fortuyn Road</v>
          </cell>
        </row>
        <row r="12168">
          <cell r="H12168" t="str">
            <v>411 Fortuyn Road</v>
          </cell>
        </row>
        <row r="12169">
          <cell r="H12169" t="str">
            <v>411 Fortuyn Road</v>
          </cell>
        </row>
        <row r="12170">
          <cell r="H12170" t="str">
            <v>411 Fortuyn Road</v>
          </cell>
        </row>
        <row r="12171">
          <cell r="H12171" t="str">
            <v>411 Fortuyn Road</v>
          </cell>
        </row>
        <row r="12172">
          <cell r="H12172" t="str">
            <v>411 Fortuyn Road</v>
          </cell>
        </row>
        <row r="12173">
          <cell r="H12173" t="str">
            <v>411 Fortuyn Road</v>
          </cell>
        </row>
        <row r="12174">
          <cell r="H12174" t="str">
            <v>411 Fortuyn Road</v>
          </cell>
        </row>
        <row r="12175">
          <cell r="H12175" t="str">
            <v>4015 22nd Place</v>
          </cell>
        </row>
        <row r="12176">
          <cell r="H12176" t="str">
            <v>4015 22nd Place</v>
          </cell>
        </row>
        <row r="12177">
          <cell r="H12177" t="str">
            <v>4015 22nd Place</v>
          </cell>
        </row>
        <row r="12178">
          <cell r="H12178" t="str">
            <v>4015 22nd Place</v>
          </cell>
        </row>
        <row r="12179">
          <cell r="H12179" t="str">
            <v>100 Fort Sanders West Boulevard</v>
          </cell>
        </row>
        <row r="12180">
          <cell r="H12180" t="str">
            <v>100 Fort Sanders West Boulevard</v>
          </cell>
        </row>
        <row r="12181">
          <cell r="H12181" t="str">
            <v>100 Fort Sanders West Boulevard</v>
          </cell>
        </row>
        <row r="12182">
          <cell r="H12182" t="str">
            <v>1850 Old Knoxville Road</v>
          </cell>
        </row>
        <row r="12183">
          <cell r="H12183" t="str">
            <v>1850 Old Knoxville Road</v>
          </cell>
        </row>
        <row r="12184">
          <cell r="H12184" t="str">
            <v>1850 Old Knoxville Road</v>
          </cell>
        </row>
        <row r="12185">
          <cell r="H12185" t="str">
            <v>1850 Old Knoxville Road</v>
          </cell>
        </row>
        <row r="12187">
          <cell r="H12187" t="str">
            <v>100 Fort Sanders West Boulevard</v>
          </cell>
        </row>
        <row r="12188">
          <cell r="H12188" t="str">
            <v>100 Fort Sanders West Boulevard</v>
          </cell>
        </row>
        <row r="12194">
          <cell r="H12194" t="str">
            <v>100 Fort Sanders West Boulevard</v>
          </cell>
        </row>
        <row r="12195">
          <cell r="H12195" t="str">
            <v>16811 88 avenue</v>
          </cell>
        </row>
        <row r="12197">
          <cell r="H12197" t="str">
            <v>100 Ames Pond Drive</v>
          </cell>
        </row>
        <row r="12198">
          <cell r="H12198" t="str">
            <v>100 Ames Pond Drive, Suite 102</v>
          </cell>
        </row>
        <row r="12199">
          <cell r="H12199" t="str">
            <v>1447 N. Harrison Street</v>
          </cell>
        </row>
        <row r="12201">
          <cell r="H12201" t="str">
            <v>100 Ames Pond Drive</v>
          </cell>
        </row>
        <row r="12202">
          <cell r="H12202" t="str">
            <v>100 Ames Pond Drive</v>
          </cell>
        </row>
        <row r="12203">
          <cell r="H12203" t="str">
            <v>100 Ames Pond Drive</v>
          </cell>
        </row>
        <row r="12205">
          <cell r="H12205" t="str">
            <v>100 Ames Pond Drive</v>
          </cell>
        </row>
        <row r="12206">
          <cell r="H12206" t="str">
            <v>100 Ames Pond Drive</v>
          </cell>
        </row>
        <row r="12207">
          <cell r="H12207" t="str">
            <v>100 Ames Pond Drive</v>
          </cell>
        </row>
        <row r="12208">
          <cell r="H12208" t="str">
            <v>100 Ames Pond Drive</v>
          </cell>
        </row>
        <row r="12209">
          <cell r="H12209" t="str">
            <v>100 Ames Pond Drive</v>
          </cell>
        </row>
        <row r="12210">
          <cell r="H12210" t="str">
            <v>100 Ames Pond Drive</v>
          </cell>
        </row>
        <row r="12211">
          <cell r="H12211" t="str">
            <v>100 Ames Pond Drive</v>
          </cell>
        </row>
        <row r="12212">
          <cell r="H12212" t="str">
            <v>100 Ames Pond Drive</v>
          </cell>
        </row>
        <row r="12213">
          <cell r="H12213" t="str">
            <v>100 Ames Pond Drive</v>
          </cell>
        </row>
        <row r="12214">
          <cell r="H12214" t="str">
            <v>100 Ames Pond Drive</v>
          </cell>
        </row>
        <row r="12216">
          <cell r="H12216" t="str">
            <v>100 Ames Pond Drive</v>
          </cell>
        </row>
        <row r="12217">
          <cell r="H12217" t="str">
            <v>737 Fawcett Avenue</v>
          </cell>
        </row>
        <row r="12218">
          <cell r="H12218" t="str">
            <v>93 Campus Avenue</v>
          </cell>
        </row>
        <row r="12222">
          <cell r="H12222" t="str">
            <v>1447 N. Harrison Street</v>
          </cell>
        </row>
        <row r="12223">
          <cell r="H12223" t="str">
            <v>1447 N. Harrison Street</v>
          </cell>
        </row>
        <row r="12224">
          <cell r="H12224" t="str">
            <v>1447 N. Harrison Street</v>
          </cell>
        </row>
        <row r="12225">
          <cell r="H12225" t="str">
            <v>1447 N. Harrison Street</v>
          </cell>
        </row>
        <row r="12226">
          <cell r="H12226" t="str">
            <v>1447 N. Harrison Street</v>
          </cell>
        </row>
        <row r="12227">
          <cell r="H12227" t="str">
            <v>1447 N. Harrison Street</v>
          </cell>
        </row>
        <row r="12228">
          <cell r="H12228" t="str">
            <v>1447 N. Harrison Street</v>
          </cell>
        </row>
        <row r="12229">
          <cell r="H12229" t="str">
            <v>1447 N. Harrison Street</v>
          </cell>
        </row>
        <row r="12230">
          <cell r="H12230" t="str">
            <v>1447 N. Harrison Street</v>
          </cell>
        </row>
        <row r="12231">
          <cell r="H12231" t="str">
            <v>1447 N. Harrison Street</v>
          </cell>
        </row>
        <row r="12232">
          <cell r="H12232" t="str">
            <v>1447 N. Harrison Street</v>
          </cell>
        </row>
        <row r="12233">
          <cell r="H12233" t="str">
            <v>1447 N. Harrison Street</v>
          </cell>
        </row>
        <row r="12234">
          <cell r="H12234" t="str">
            <v>1447 N. Harrison Street</v>
          </cell>
        </row>
        <row r="12235">
          <cell r="H12235" t="str">
            <v>1447 N. Harrison Street</v>
          </cell>
        </row>
        <row r="12236">
          <cell r="H12236" t="str">
            <v>1447 N. Harrison Street</v>
          </cell>
        </row>
        <row r="12237">
          <cell r="H12237" t="str">
            <v>1447 N. Harrison Street</v>
          </cell>
        </row>
        <row r="12238">
          <cell r="H12238" t="str">
            <v>1447 N. Harrison Street</v>
          </cell>
        </row>
        <row r="12239">
          <cell r="H12239" t="str">
            <v>1447 N. Harrison Street</v>
          </cell>
        </row>
        <row r="12240">
          <cell r="H12240" t="str">
            <v>1447 N. Harrison Street</v>
          </cell>
        </row>
        <row r="12241">
          <cell r="H12241" t="str">
            <v>1447 N. Harrison Street</v>
          </cell>
        </row>
        <row r="12242">
          <cell r="H12242" t="str">
            <v>1447 N. Harrison Street</v>
          </cell>
        </row>
        <row r="12243">
          <cell r="H12243" t="str">
            <v>1447 N. Harrison Street</v>
          </cell>
        </row>
        <row r="12248">
          <cell r="H12248" t="str">
            <v>1447 N. Harrison Street</v>
          </cell>
        </row>
        <row r="12249">
          <cell r="H12249" t="str">
            <v>2601 Dimmitt Road</v>
          </cell>
        </row>
        <row r="12250">
          <cell r="H12250" t="str">
            <v>1447 N. Harrison Street</v>
          </cell>
        </row>
        <row r="12251">
          <cell r="H12251" t="str">
            <v>1447 N. Harrison Street</v>
          </cell>
        </row>
        <row r="12252">
          <cell r="H12252" t="str">
            <v>1447 N. Harrison Street</v>
          </cell>
        </row>
        <row r="12253">
          <cell r="H12253" t="str">
            <v>1447 N. Harrison Street</v>
          </cell>
        </row>
        <row r="12254">
          <cell r="H12254" t="str">
            <v>3615 19th Street</v>
          </cell>
        </row>
        <row r="12255">
          <cell r="H12255" t="str">
            <v>3615 19th Street</v>
          </cell>
        </row>
        <row r="12256">
          <cell r="H12256" t="str">
            <v>3615 19th Street</v>
          </cell>
        </row>
        <row r="12257">
          <cell r="H12257" t="str">
            <v>3615 19th Street</v>
          </cell>
        </row>
        <row r="12258">
          <cell r="H12258" t="str">
            <v>3815 20th Street</v>
          </cell>
        </row>
        <row r="12259">
          <cell r="H12259" t="str">
            <v>3815 20th Street</v>
          </cell>
        </row>
        <row r="12260">
          <cell r="H12260" t="str">
            <v>701 S. Holly Avenue</v>
          </cell>
        </row>
        <row r="12261">
          <cell r="H12261" t="str">
            <v>701 S. Holly Avenue</v>
          </cell>
        </row>
        <row r="12262">
          <cell r="H12262" t="str">
            <v>701 S. Holly Avenue</v>
          </cell>
        </row>
        <row r="12263">
          <cell r="H12263" t="str">
            <v>701 S. Holly Avenue</v>
          </cell>
        </row>
        <row r="12264">
          <cell r="H12264" t="str">
            <v>701 S. Holly Avenue</v>
          </cell>
        </row>
        <row r="12265">
          <cell r="H12265" t="str">
            <v>701 S. Holly Avenue</v>
          </cell>
        </row>
        <row r="12266">
          <cell r="H12266" t="str">
            <v>701 S. Holly Avenue</v>
          </cell>
        </row>
        <row r="12267">
          <cell r="H12267" t="str">
            <v>251 Skaggs Road, PO Box 650</v>
          </cell>
        </row>
        <row r="12268">
          <cell r="H12268" t="str">
            <v>251 Skaggs Road, PO Box 650</v>
          </cell>
        </row>
        <row r="12269">
          <cell r="H12269" t="str">
            <v>251 Skaggs Road, PO Box 650</v>
          </cell>
        </row>
        <row r="12270">
          <cell r="H12270" t="str">
            <v>251 Skaggs Road, PO Box 650</v>
          </cell>
        </row>
        <row r="12271">
          <cell r="H12271" t="str">
            <v>801 N. Lincoln Avenue</v>
          </cell>
        </row>
        <row r="12272">
          <cell r="H12272" t="str">
            <v>1423 N. Jefferson Avenue</v>
          </cell>
        </row>
        <row r="12273">
          <cell r="H12273" t="str">
            <v>1423 N. Jefferson Avenue</v>
          </cell>
        </row>
        <row r="12274">
          <cell r="H12274" t="str">
            <v>1423 N. Jefferson Avenue</v>
          </cell>
        </row>
        <row r="12275">
          <cell r="H12275" t="str">
            <v>3801 S. National Avenue</v>
          </cell>
        </row>
        <row r="12276">
          <cell r="H12276" t="str">
            <v>3801 S. National Avenue</v>
          </cell>
        </row>
        <row r="12277">
          <cell r="H12277" t="str">
            <v>1423 N. Jefferson Avenue</v>
          </cell>
        </row>
        <row r="12278">
          <cell r="H12278" t="str">
            <v>1423 N. Jefferson Avenue</v>
          </cell>
        </row>
        <row r="12279">
          <cell r="H12279" t="str">
            <v>1423 N. Jefferson Avenue</v>
          </cell>
        </row>
        <row r="12280">
          <cell r="H12280" t="str">
            <v>1423 N. Jefferson Avenue</v>
          </cell>
        </row>
        <row r="12281">
          <cell r="H12281" t="str">
            <v>1423 N. Jefferson Avenue</v>
          </cell>
        </row>
        <row r="12282">
          <cell r="H12282" t="str">
            <v>801 N. Lincoln Avenue</v>
          </cell>
        </row>
        <row r="12283">
          <cell r="H12283" t="str">
            <v>1423 N. Jefferson Avenue</v>
          </cell>
        </row>
        <row r="12284">
          <cell r="H12284" t="str">
            <v>1423 N. Jefferson Avenue</v>
          </cell>
        </row>
        <row r="12285">
          <cell r="H12285" t="str">
            <v>1423 N. Jefferson Avenue</v>
          </cell>
        </row>
        <row r="12286">
          <cell r="H12286" t="str">
            <v>1423 N. Jefferson Avenue</v>
          </cell>
        </row>
        <row r="12287">
          <cell r="H12287" t="str">
            <v>1423 N. Jefferson Avenue</v>
          </cell>
        </row>
        <row r="12288">
          <cell r="H12288" t="str">
            <v>1423 N. Jefferson Avenue</v>
          </cell>
        </row>
        <row r="12289">
          <cell r="H12289" t="str">
            <v>300 E. 12th Street</v>
          </cell>
        </row>
        <row r="12290">
          <cell r="H12290" t="str">
            <v>300 E. 12th Street</v>
          </cell>
        </row>
        <row r="12291">
          <cell r="H12291" t="str">
            <v>300 E. 12th Street</v>
          </cell>
        </row>
        <row r="12292">
          <cell r="H12292" t="str">
            <v>300 E. 12th Street</v>
          </cell>
        </row>
        <row r="12293">
          <cell r="H12293" t="str">
            <v>300 E. 12th Street</v>
          </cell>
        </row>
        <row r="12294">
          <cell r="H12294" t="str">
            <v>300 E. 12th Street, PO Box 108</v>
          </cell>
        </row>
        <row r="12295">
          <cell r="H12295" t="str">
            <v>300 E. 12th Street, PO Box 108</v>
          </cell>
        </row>
        <row r="12296">
          <cell r="H12296" t="str">
            <v>1310 S. Alford Street</v>
          </cell>
        </row>
        <row r="12297">
          <cell r="H12297" t="str">
            <v>1310 S. Alford Street</v>
          </cell>
        </row>
        <row r="12298">
          <cell r="H12298" t="str">
            <v>1310 S. Alford Street</v>
          </cell>
        </row>
        <row r="12299">
          <cell r="H12299" t="str">
            <v>1310 S. Alford Street</v>
          </cell>
        </row>
        <row r="12300">
          <cell r="H12300" t="str">
            <v>1310 S. Alford Street</v>
          </cell>
        </row>
        <row r="12301">
          <cell r="H12301" t="str">
            <v>1310 S. Alford Street</v>
          </cell>
        </row>
        <row r="12302">
          <cell r="H12302" t="str">
            <v>1310 S. Alford Street</v>
          </cell>
        </row>
        <row r="12303">
          <cell r="H12303" t="str">
            <v>100 Medical Parkway</v>
          </cell>
        </row>
        <row r="12304">
          <cell r="H12304" t="str">
            <v>100 Medical Parkway</v>
          </cell>
        </row>
        <row r="12305">
          <cell r="H12305" t="str">
            <v>100 Medical Parkway</v>
          </cell>
        </row>
        <row r="12306">
          <cell r="H12306" t="str">
            <v>100 Medical Parkway</v>
          </cell>
        </row>
        <row r="12307">
          <cell r="H12307" t="str">
            <v>100 Medical Parkway</v>
          </cell>
        </row>
        <row r="12308">
          <cell r="H12308" t="str">
            <v>100 Medical Parkway</v>
          </cell>
        </row>
        <row r="12309">
          <cell r="H12309" t="str">
            <v>100 Medical Parkway</v>
          </cell>
        </row>
        <row r="12310">
          <cell r="H12310" t="str">
            <v>1000 N. Allen Street</v>
          </cell>
        </row>
        <row r="12311">
          <cell r="H12311" t="str">
            <v>1000 N. Allen Street</v>
          </cell>
        </row>
        <row r="12312">
          <cell r="H12312" t="str">
            <v>1000 N. Allen Street</v>
          </cell>
        </row>
        <row r="12313">
          <cell r="H12313" t="str">
            <v>1000 N. Allen Street</v>
          </cell>
        </row>
        <row r="12314">
          <cell r="H12314" t="str">
            <v>1000 N. Allen Street</v>
          </cell>
        </row>
        <row r="12315">
          <cell r="H12315" t="str">
            <v>1000 N. Allen Street</v>
          </cell>
        </row>
        <row r="12316">
          <cell r="H12316" t="str">
            <v>1000 N. Allen Street</v>
          </cell>
        </row>
        <row r="12317">
          <cell r="H12317" t="str">
            <v>10847 Kuykendahl Rd.</v>
          </cell>
        </row>
        <row r="12318">
          <cell r="H12318" t="str">
            <v>101 Hospital Circle</v>
          </cell>
        </row>
        <row r="12319">
          <cell r="H12319" t="str">
            <v>101 Hospital Circle</v>
          </cell>
        </row>
        <row r="12320">
          <cell r="H12320" t="str">
            <v>101 Hospital Circle</v>
          </cell>
        </row>
        <row r="12321">
          <cell r="H12321" t="str">
            <v>101 Hospital Circle</v>
          </cell>
        </row>
        <row r="12322">
          <cell r="H12322" t="str">
            <v>101 Hospital Circle</v>
          </cell>
        </row>
        <row r="12323">
          <cell r="H12323" t="str">
            <v>1 Hospital Drive</v>
          </cell>
        </row>
        <row r="12324">
          <cell r="H12324" t="str">
            <v>1 Hospital Drive</v>
          </cell>
        </row>
        <row r="12325">
          <cell r="H12325" t="str">
            <v>1 Hospital Drive</v>
          </cell>
        </row>
        <row r="12326">
          <cell r="H12326" t="str">
            <v>1 Hospital Drive</v>
          </cell>
        </row>
        <row r="12327">
          <cell r="H12327" t="str">
            <v>2910 Betten Drive</v>
          </cell>
        </row>
        <row r="12328">
          <cell r="H12328" t="str">
            <v>2910 Betten Drive</v>
          </cell>
        </row>
        <row r="12329">
          <cell r="H12329" t="str">
            <v>2910 Betten Drive</v>
          </cell>
        </row>
        <row r="12330">
          <cell r="H12330" t="str">
            <v>902 N. 7th Street</v>
          </cell>
        </row>
        <row r="12331">
          <cell r="H12331" t="str">
            <v>902 N. 7th Street</v>
          </cell>
        </row>
        <row r="12332">
          <cell r="H12332" t="str">
            <v>902 N. 7th Street</v>
          </cell>
        </row>
        <row r="12333">
          <cell r="H12333" t="str">
            <v>902 N. 7th Street</v>
          </cell>
        </row>
        <row r="12334">
          <cell r="H12334" t="str">
            <v>902 N. 7th Street</v>
          </cell>
        </row>
        <row r="12335">
          <cell r="H12335" t="str">
            <v>902 N. 7th Street</v>
          </cell>
        </row>
        <row r="12336">
          <cell r="H12336" t="str">
            <v>902 North 7th St</v>
          </cell>
        </row>
        <row r="12337">
          <cell r="H12337" t="str">
            <v>2801 Via Fortuna</v>
          </cell>
        </row>
        <row r="12338">
          <cell r="H12338" t="str">
            <v>2801 Via Fortuna</v>
          </cell>
        </row>
        <row r="12339">
          <cell r="H12339" t="str">
            <v>520 W. Gum Street, PO Box 386</v>
          </cell>
        </row>
        <row r="12340">
          <cell r="H12340" t="str">
            <v>520 W. Gum Street</v>
          </cell>
        </row>
        <row r="12341">
          <cell r="H12341" t="str">
            <v>520 W. Gum Street</v>
          </cell>
        </row>
        <row r="12342">
          <cell r="H12342" t="str">
            <v>520 W. Gum Street</v>
          </cell>
        </row>
        <row r="12343">
          <cell r="H12343" t="str">
            <v>520 W. Gum Street</v>
          </cell>
        </row>
        <row r="12344">
          <cell r="H12344" t="str">
            <v>520 W. Gum Street</v>
          </cell>
        </row>
        <row r="12345">
          <cell r="H12345" t="str">
            <v>520 W. Gum Street</v>
          </cell>
        </row>
        <row r="12346">
          <cell r="H12346" t="str">
            <v>713 Oak Street</v>
          </cell>
        </row>
        <row r="12347">
          <cell r="H12347" t="str">
            <v>713 Oak Street</v>
          </cell>
        </row>
        <row r="12348">
          <cell r="H12348" t="str">
            <v>713 Oak Street</v>
          </cell>
        </row>
        <row r="12349">
          <cell r="H12349" t="str">
            <v>713 Oak Street</v>
          </cell>
        </row>
        <row r="12350">
          <cell r="H12350" t="str">
            <v>710 W. Main Street</v>
          </cell>
        </row>
        <row r="12351">
          <cell r="H12351" t="str">
            <v>710 W. Main Street</v>
          </cell>
        </row>
        <row r="12352">
          <cell r="H12352" t="str">
            <v>710 W. Main Street</v>
          </cell>
        </row>
        <row r="12353">
          <cell r="H12353" t="str">
            <v>710 W. Main Street</v>
          </cell>
        </row>
        <row r="12354">
          <cell r="H12354" t="str">
            <v>710 W. Main Street</v>
          </cell>
        </row>
        <row r="12355">
          <cell r="H12355" t="str">
            <v>710 W. Main Street</v>
          </cell>
        </row>
        <row r="12358">
          <cell r="H12358" t="str">
            <v>37868 U.S. Highway 18</v>
          </cell>
        </row>
        <row r="12359">
          <cell r="H12359" t="str">
            <v>705 E. Taylor Street</v>
          </cell>
        </row>
        <row r="12360">
          <cell r="H12360" t="str">
            <v>705 E. Taylor Street</v>
          </cell>
        </row>
        <row r="12361">
          <cell r="H12361" t="str">
            <v>705 E. Taylor Street</v>
          </cell>
        </row>
        <row r="12362">
          <cell r="H12362" t="str">
            <v>705 E. Taylor Street</v>
          </cell>
        </row>
        <row r="12363">
          <cell r="H12363" t="str">
            <v>705 E. Taylor Street</v>
          </cell>
        </row>
        <row r="12364">
          <cell r="H12364" t="str">
            <v>705 E. Taylor Street</v>
          </cell>
        </row>
        <row r="12365">
          <cell r="H12365" t="str">
            <v>37868 U.S. Highway 18</v>
          </cell>
        </row>
        <row r="12366">
          <cell r="H12366" t="str">
            <v>37868 U.S. Highway 18</v>
          </cell>
        </row>
        <row r="12367">
          <cell r="H12367" t="str">
            <v>37868 U.S. Highway 18</v>
          </cell>
        </row>
        <row r="12368">
          <cell r="H12368" t="str">
            <v>37868 U.S. Highway 18</v>
          </cell>
        </row>
        <row r="12369">
          <cell r="H12369" t="str">
            <v>8 Doctor's Park Road</v>
          </cell>
        </row>
        <row r="12370">
          <cell r="H12370" t="str">
            <v>8 Doctor's Park Road</v>
          </cell>
        </row>
        <row r="12371">
          <cell r="H12371" t="str">
            <v>8 Doctor's Park Road</v>
          </cell>
        </row>
        <row r="12372">
          <cell r="H12372" t="str">
            <v>736 Irving Avenue</v>
          </cell>
        </row>
        <row r="12373">
          <cell r="H12373" t="str">
            <v>736 Irving Avenue</v>
          </cell>
        </row>
        <row r="12374">
          <cell r="H12374" t="str">
            <v>736 Irving Avenue</v>
          </cell>
        </row>
        <row r="12375">
          <cell r="H12375" t="str">
            <v>736 Irving Avenue</v>
          </cell>
        </row>
        <row r="12376">
          <cell r="H12376" t="str">
            <v>736 Irving Avenue</v>
          </cell>
        </row>
        <row r="12377">
          <cell r="H12377" t="str">
            <v>736 Irving Avenue</v>
          </cell>
        </row>
        <row r="12379">
          <cell r="H12379" t="str">
            <v>736 Irving Avenue</v>
          </cell>
        </row>
        <row r="12380">
          <cell r="H12380" t="str">
            <v>736 Irving Avenue</v>
          </cell>
        </row>
        <row r="12381">
          <cell r="H12381" t="str">
            <v>736 Irving Avenue</v>
          </cell>
        </row>
        <row r="12382">
          <cell r="H12382" t="str">
            <v>736 Irving Avenue</v>
          </cell>
        </row>
        <row r="12383">
          <cell r="H12383" t="str">
            <v>736 Irving Avenue</v>
          </cell>
        </row>
        <row r="12384">
          <cell r="H12384" t="str">
            <v>736 Irving Avenue</v>
          </cell>
        </row>
        <row r="12385">
          <cell r="H12385" t="str">
            <v>736 Irving Ave</v>
          </cell>
        </row>
        <row r="12386">
          <cell r="H12386" t="str">
            <v>100 W. Sproul Road</v>
          </cell>
        </row>
        <row r="12387">
          <cell r="H12387" t="str">
            <v>100 West Sproul Road</v>
          </cell>
        </row>
        <row r="12388">
          <cell r="H12388" t="str">
            <v>100 West Sproul Road</v>
          </cell>
        </row>
        <row r="12389">
          <cell r="H12389" t="str">
            <v>100 W. Sproul Road</v>
          </cell>
        </row>
        <row r="12390">
          <cell r="H12390" t="str">
            <v>100 W. Sproul Road</v>
          </cell>
        </row>
        <row r="12391">
          <cell r="H12391" t="str">
            <v>100 W. Sproul Road</v>
          </cell>
        </row>
        <row r="12392">
          <cell r="H12392" t="str">
            <v>100 W. Sproul Road</v>
          </cell>
        </row>
        <row r="12393">
          <cell r="H12393" t="str">
            <v>100 W. Sproul Road</v>
          </cell>
        </row>
        <row r="12394">
          <cell r="H12394" t="str">
            <v>100 W. Sproul Road</v>
          </cell>
        </row>
        <row r="12395">
          <cell r="H12395" t="str">
            <v>100 W. Sproul Road</v>
          </cell>
        </row>
        <row r="12396">
          <cell r="H12396" t="str">
            <v>100 West Sproul Road</v>
          </cell>
        </row>
        <row r="12397">
          <cell r="H12397" t="str">
            <v>1 Medical Center Boulevard</v>
          </cell>
        </row>
        <row r="12398">
          <cell r="H12398" t="str">
            <v>1 Medical Center Boulevard</v>
          </cell>
        </row>
        <row r="12399">
          <cell r="H12399" t="str">
            <v>1 Medical Center Boulevard</v>
          </cell>
        </row>
        <row r="12402">
          <cell r="H12402" t="str">
            <v>7441 E Butherus Suite 300</v>
          </cell>
        </row>
        <row r="12403">
          <cell r="H12403" t="str">
            <v>140 W. Main Street</v>
          </cell>
        </row>
        <row r="12404">
          <cell r="H12404" t="str">
            <v>140 W. Main Street</v>
          </cell>
        </row>
        <row r="12405">
          <cell r="H12405" t="str">
            <v>140 W. Main Street</v>
          </cell>
        </row>
        <row r="12406">
          <cell r="H12406" t="str">
            <v>140 W. Main Street</v>
          </cell>
        </row>
        <row r="12407">
          <cell r="H12407" t="str">
            <v>140 W. Main Street</v>
          </cell>
        </row>
        <row r="12408">
          <cell r="H12408" t="str">
            <v>140 W. Main Street</v>
          </cell>
        </row>
        <row r="12409">
          <cell r="H12409" t="str">
            <v>2550 N. Esplanade Street</v>
          </cell>
        </row>
        <row r="12410">
          <cell r="H12410" t="str">
            <v>2550 N. Esplanade Street</v>
          </cell>
        </row>
        <row r="12411">
          <cell r="H12411" t="str">
            <v>Eisenhower Road &amp; E. 9th Street</v>
          </cell>
        </row>
        <row r="12412">
          <cell r="H12412" t="str">
            <v>Eisenhower Road &amp; E. 9th Street</v>
          </cell>
        </row>
        <row r="12413">
          <cell r="H12413" t="str">
            <v>Eisenhower &amp; FM 2185, PO Box 609</v>
          </cell>
        </row>
        <row r="12414">
          <cell r="H12414" t="str">
            <v>Eisenhower &amp; FM 2185, PO Box 609</v>
          </cell>
        </row>
        <row r="12415">
          <cell r="H12415" t="str">
            <v>Eisenhower &amp; FM 2185, PO Box 609</v>
          </cell>
        </row>
        <row r="12416">
          <cell r="H12416" t="str">
            <v>1912 Alabama Highway 157</v>
          </cell>
        </row>
        <row r="12417">
          <cell r="H12417" t="str">
            <v>1912 Alabama Highway 157</v>
          </cell>
        </row>
        <row r="12418">
          <cell r="H12418" t="str">
            <v>1912 Alabama Highway 157</v>
          </cell>
        </row>
        <row r="12419">
          <cell r="H12419" t="str">
            <v>1912 Alabama Highway 157</v>
          </cell>
        </row>
        <row r="12420">
          <cell r="H12420" t="str">
            <v>1912 Alabama Highway 157</v>
          </cell>
        </row>
        <row r="12421">
          <cell r="H12421" t="str">
            <v>1912 Alabama Highway 157</v>
          </cell>
        </row>
        <row r="12422">
          <cell r="H12422" t="str">
            <v>1912 Alabama Highway 157</v>
          </cell>
        </row>
        <row r="12423">
          <cell r="H12423" t="str">
            <v>1912 Alabama Highway 157</v>
          </cell>
        </row>
        <row r="12424">
          <cell r="H12424" t="str">
            <v>1912 Alabama Highway 157</v>
          </cell>
        </row>
        <row r="12425">
          <cell r="H12425" t="str">
            <v>1912 Alabama Highway 157</v>
          </cell>
        </row>
        <row r="12427">
          <cell r="H12427" t="str">
            <v>(blank)</v>
          </cell>
        </row>
        <row r="12428">
          <cell r="H12428" t="str">
            <v>299 Glasgow Road, PO Box 280</v>
          </cell>
        </row>
        <row r="12429">
          <cell r="H12429" t="str">
            <v>299 Glasgow Road</v>
          </cell>
        </row>
        <row r="12430">
          <cell r="H12430" t="str">
            <v>299 Glasgow Road</v>
          </cell>
        </row>
        <row r="12431">
          <cell r="H12431" t="str">
            <v>299 Glasgow Road</v>
          </cell>
        </row>
        <row r="12432">
          <cell r="H12432" t="str">
            <v>299 Glasgow Road</v>
          </cell>
        </row>
        <row r="12433">
          <cell r="H12433" t="str">
            <v>299 Glasgow Road</v>
          </cell>
        </row>
        <row r="12434">
          <cell r="H12434" t="str">
            <v>299 Glasgow Road</v>
          </cell>
        </row>
        <row r="12435">
          <cell r="H12435" t="str">
            <v>299 Glasgow Road, PO Box 280</v>
          </cell>
        </row>
        <row r="12436">
          <cell r="H12436" t="str">
            <v>1110 7th Avenue</v>
          </cell>
        </row>
        <row r="12437">
          <cell r="H12437" t="str">
            <v>1110 7th Avenue</v>
          </cell>
        </row>
        <row r="12438">
          <cell r="H12438" t="str">
            <v>1110 7th Avenue</v>
          </cell>
        </row>
        <row r="12439">
          <cell r="H12439" t="str">
            <v>1110 7th Avenue</v>
          </cell>
        </row>
        <row r="12440">
          <cell r="H12440" t="str">
            <v>1110 7th Avenue</v>
          </cell>
        </row>
        <row r="12441">
          <cell r="H12441" t="str">
            <v>1110 7th Avenue</v>
          </cell>
        </row>
        <row r="12442">
          <cell r="H12442" t="str">
            <v>1110 7th Avenue</v>
          </cell>
        </row>
        <row r="12443">
          <cell r="H12443" t="str">
            <v>1110 7th Avenue</v>
          </cell>
        </row>
        <row r="12444">
          <cell r="H12444" t="str">
            <v>1110 7th Avenue</v>
          </cell>
        </row>
        <row r="12445">
          <cell r="H12445" t="str">
            <v>1515 Commonwealth Avenue</v>
          </cell>
        </row>
        <row r="12446">
          <cell r="H12446" t="str">
            <v>1515 Commonwealth Avenue</v>
          </cell>
        </row>
        <row r="12447">
          <cell r="H12447" t="str">
            <v>1515 Commonwealth Avenue</v>
          </cell>
        </row>
        <row r="12448">
          <cell r="H12448" t="str">
            <v>1515 Commonwealth Avenue</v>
          </cell>
        </row>
        <row r="12449">
          <cell r="H12449" t="str">
            <v>1515 Commonwealth Avenue</v>
          </cell>
        </row>
        <row r="12450">
          <cell r="H12450" t="str">
            <v>1515 Commonwealth Avenue</v>
          </cell>
        </row>
        <row r="12451">
          <cell r="H12451" t="str">
            <v>15 King Street</v>
          </cell>
        </row>
        <row r="12452">
          <cell r="H12452" t="str">
            <v>15 King Street</v>
          </cell>
        </row>
        <row r="12453">
          <cell r="H12453" t="str">
            <v>15 King Street</v>
          </cell>
        </row>
        <row r="12454">
          <cell r="H12454" t="str">
            <v>15 King Street</v>
          </cell>
        </row>
        <row r="12455">
          <cell r="H12455" t="str">
            <v>15 King Street</v>
          </cell>
        </row>
        <row r="12456">
          <cell r="H12456" t="str">
            <v>1000 Dutch Ridge Road, 2nd Floor</v>
          </cell>
        </row>
        <row r="12457">
          <cell r="H12457" t="str">
            <v>1000 Dutch Ridge Road, 2nd Floor</v>
          </cell>
        </row>
        <row r="12458">
          <cell r="H12458" t="str">
            <v>1000 Dutch Ridge Road, 2nd Floor</v>
          </cell>
        </row>
        <row r="12459">
          <cell r="H12459" t="str">
            <v>1000 Dutch Ridge Road, 2nd Floor</v>
          </cell>
        </row>
        <row r="12460">
          <cell r="H12460" t="str">
            <v>1000 Dutch Ridge Road, 2nd Floor</v>
          </cell>
        </row>
        <row r="12461">
          <cell r="H12461" t="str">
            <v>1412 County Hospital Road</v>
          </cell>
        </row>
        <row r="12462">
          <cell r="H12462" t="str">
            <v>1412 County Hospital Road</v>
          </cell>
        </row>
        <row r="12463">
          <cell r="H12463" t="str">
            <v>1412 County Hospital Road</v>
          </cell>
        </row>
        <row r="12464">
          <cell r="H12464" t="str">
            <v>1412 County Hospital Road</v>
          </cell>
        </row>
        <row r="12465">
          <cell r="H12465" t="str">
            <v>1412 County Hospital Road</v>
          </cell>
        </row>
        <row r="12466">
          <cell r="H12466" t="str">
            <v>1412 County Hospital Road</v>
          </cell>
        </row>
        <row r="12467">
          <cell r="H12467" t="str">
            <v>3601 Coliseum Street</v>
          </cell>
        </row>
        <row r="12468">
          <cell r="H12468" t="str">
            <v>3601 Coliseum Street</v>
          </cell>
        </row>
        <row r="12469">
          <cell r="H12469" t="str">
            <v>3601 Coliseum Street</v>
          </cell>
        </row>
        <row r="12470">
          <cell r="H12470" t="str">
            <v>3601 Coliseum Street</v>
          </cell>
        </row>
        <row r="12471">
          <cell r="H12471" t="str">
            <v>3601 Coliseum Street</v>
          </cell>
        </row>
        <row r="12472">
          <cell r="H12472" t="str">
            <v>3601 Coliseum Street</v>
          </cell>
        </row>
        <row r="12473">
          <cell r="H12473" t="str">
            <v>1407 N. Robinson Avenue</v>
          </cell>
        </row>
        <row r="12474">
          <cell r="H12474" t="str">
            <v>1407 N. Robinson Avenue</v>
          </cell>
        </row>
        <row r="12475">
          <cell r="H12475" t="str">
            <v>1407 N. Robinson Avenue</v>
          </cell>
        </row>
        <row r="12476">
          <cell r="H12476" t="str">
            <v>1407 N. Robinson Avenue</v>
          </cell>
        </row>
        <row r="12477">
          <cell r="H12477" t="str">
            <v>2129 S.W. 59th Street, 2nd Floor</v>
          </cell>
        </row>
        <row r="12478">
          <cell r="H12478" t="str">
            <v>2129 S.W. 59th Street, 2nd Floor</v>
          </cell>
        </row>
        <row r="12479">
          <cell r="H12479" t="str">
            <v>2129 S.W. 59th Street, 2nd Floor</v>
          </cell>
        </row>
        <row r="12480">
          <cell r="H12480" t="str">
            <v>40 E. Indianola Avenue</v>
          </cell>
        </row>
        <row r="12481">
          <cell r="H12481" t="str">
            <v>13216 N. Plaza Del Rio Boulevard</v>
          </cell>
        </row>
        <row r="12482">
          <cell r="H12482" t="str">
            <v>13216 N. Plaza Del Rio Boulevard</v>
          </cell>
        </row>
        <row r="12483">
          <cell r="H12483" t="str">
            <v>13216 N. Plaza Del Rio Boulevard</v>
          </cell>
        </row>
        <row r="12484">
          <cell r="H12484" t="str">
            <v>13216 N. Plaza Del Rio Boulevard</v>
          </cell>
        </row>
        <row r="12485">
          <cell r="H12485" t="str">
            <v>13216 N. Plaza Del Rio Boulevard</v>
          </cell>
        </row>
        <row r="12486">
          <cell r="H12486" t="str">
            <v>7777 Steubenville Pike</v>
          </cell>
        </row>
        <row r="12487">
          <cell r="H12487" t="str">
            <v>7777 Steubenville Pike</v>
          </cell>
        </row>
        <row r="12488">
          <cell r="H12488" t="str">
            <v>7777 Steubenville Pike</v>
          </cell>
        </row>
        <row r="12489">
          <cell r="H12489" t="str">
            <v>7777 Steubenville Pike</v>
          </cell>
        </row>
        <row r="12490">
          <cell r="H12490" t="str">
            <v>7777 Steubenville Pike</v>
          </cell>
        </row>
        <row r="12491">
          <cell r="H12491" t="str">
            <v>7777 Steubenville Pike</v>
          </cell>
        </row>
        <row r="12492">
          <cell r="H12492" t="str">
            <v>909 Sumner Street</v>
          </cell>
        </row>
        <row r="12493">
          <cell r="H12493" t="str">
            <v>909 Sumner Street</v>
          </cell>
        </row>
        <row r="12494">
          <cell r="H12494" t="str">
            <v>909 Sumner Street</v>
          </cell>
        </row>
        <row r="12495">
          <cell r="H12495" t="str">
            <v>909 Sumner Street</v>
          </cell>
        </row>
        <row r="12496">
          <cell r="H12496" t="str">
            <v>355 N. Wilmot Road</v>
          </cell>
        </row>
        <row r="12497">
          <cell r="H12497" t="str">
            <v>355 N. Wilmot Road</v>
          </cell>
        </row>
        <row r="12498">
          <cell r="H12498" t="str">
            <v>355 N. Wilmot Road</v>
          </cell>
        </row>
        <row r="12499">
          <cell r="H12499" t="str">
            <v>355 N. Wilmot Road</v>
          </cell>
        </row>
        <row r="12500">
          <cell r="H12500" t="str">
            <v>355 N. Wilmot Road</v>
          </cell>
        </row>
        <row r="12501">
          <cell r="H12501" t="str">
            <v>94220 4th Street</v>
          </cell>
        </row>
        <row r="12502">
          <cell r="H12502" t="str">
            <v>94220 4th Street</v>
          </cell>
        </row>
        <row r="12503">
          <cell r="H12503" t="str">
            <v>94220 4th Street</v>
          </cell>
        </row>
        <row r="12504">
          <cell r="H12504" t="str">
            <v>94220 4th Street</v>
          </cell>
        </row>
        <row r="12505">
          <cell r="H12505" t="str">
            <v>94220 4th Street</v>
          </cell>
        </row>
        <row r="12506">
          <cell r="H12506" t="str">
            <v>94220 4th Street</v>
          </cell>
        </row>
        <row r="12507">
          <cell r="H12507" t="str">
            <v>94220 4th Street</v>
          </cell>
        </row>
        <row r="12508">
          <cell r="H12508" t="str">
            <v>94220 4th Street</v>
          </cell>
        </row>
        <row r="12509">
          <cell r="H12509" t="str">
            <v>94220 4th Street</v>
          </cell>
        </row>
        <row r="12510">
          <cell r="H12510" t="str">
            <v>94220 4th Street</v>
          </cell>
        </row>
        <row r="12511">
          <cell r="H12511" t="str">
            <v>94220 4th Street</v>
          </cell>
        </row>
        <row r="12512">
          <cell r="H12512" t="str">
            <v>94220 4th Street</v>
          </cell>
        </row>
        <row r="12513">
          <cell r="H12513" t="str">
            <v>94220 4th Street</v>
          </cell>
        </row>
        <row r="12514">
          <cell r="H12514" t="str">
            <v>320 E. Main Street</v>
          </cell>
        </row>
        <row r="12515">
          <cell r="H12515" t="str">
            <v>320 E. Main Street</v>
          </cell>
        </row>
        <row r="12516">
          <cell r="H12516" t="str">
            <v>320 E. Main Street</v>
          </cell>
        </row>
        <row r="12517">
          <cell r="H12517" t="str">
            <v>320 E. Main Street</v>
          </cell>
        </row>
        <row r="12518">
          <cell r="H12518" t="str">
            <v>320 E. Main Street</v>
          </cell>
        </row>
        <row r="12519">
          <cell r="H12519" t="str">
            <v>320 E. Main Street</v>
          </cell>
        </row>
        <row r="12520">
          <cell r="H12520" t="str">
            <v>320 E. Main Street</v>
          </cell>
        </row>
        <row r="12521">
          <cell r="H12521" t="str">
            <v>320 E. Main Street</v>
          </cell>
        </row>
        <row r="12522">
          <cell r="H12522" t="str">
            <v>320 East Main Streetq</v>
          </cell>
        </row>
        <row r="12523">
          <cell r="H12523" t="str">
            <v>320 E. Main Street</v>
          </cell>
        </row>
        <row r="12524">
          <cell r="H12524" t="str">
            <v>320 E. Main Street</v>
          </cell>
        </row>
        <row r="12525">
          <cell r="H12525" t="str">
            <v>320 E. Main Street</v>
          </cell>
        </row>
        <row r="12526">
          <cell r="H12526" t="str">
            <v>320 E. Main Street</v>
          </cell>
        </row>
        <row r="12527">
          <cell r="H12527" t="str">
            <v>14507 Waterside Drive</v>
          </cell>
        </row>
        <row r="12528">
          <cell r="H12528" t="str">
            <v>5 Holland</v>
          </cell>
        </row>
        <row r="12529">
          <cell r="H12529" t="str">
            <v>3500 Pharmacy Ave., Unit 1</v>
          </cell>
        </row>
        <row r="12530">
          <cell r="H12530" t="str">
            <v>PO BOX 292</v>
          </cell>
        </row>
        <row r="12531">
          <cell r="H12531" t="str">
            <v>10655 Steepletop Drive</v>
          </cell>
        </row>
        <row r="12532">
          <cell r="H12532" t="str">
            <v>10655 Steepletop Drive</v>
          </cell>
        </row>
        <row r="12533">
          <cell r="H12533" t="str">
            <v>10655 Steepletop Drive</v>
          </cell>
        </row>
        <row r="12534">
          <cell r="H12534" t="str">
            <v>10655 Steepletop Drive</v>
          </cell>
        </row>
        <row r="12535">
          <cell r="H12535" t="str">
            <v>1301 Belleville Avenue</v>
          </cell>
        </row>
        <row r="12536">
          <cell r="H12536" t="str">
            <v>1301 Belleville Avenue</v>
          </cell>
        </row>
        <row r="12537">
          <cell r="H12537" t="str">
            <v>1301 Belleville Avenue</v>
          </cell>
        </row>
        <row r="12538">
          <cell r="H12538" t="str">
            <v>1301 Belleville Avenue</v>
          </cell>
        </row>
        <row r="12539">
          <cell r="H12539" t="str">
            <v>1301 Belleville Avenue</v>
          </cell>
        </row>
        <row r="12540">
          <cell r="H12540" t="str">
            <v>1301 Belleville Avenue</v>
          </cell>
        </row>
        <row r="12541">
          <cell r="H12541" t="str">
            <v>1301 Belleville Avenue</v>
          </cell>
        </row>
        <row r="12542">
          <cell r="H12542" t="str">
            <v>1301 Belleville Avenue</v>
          </cell>
        </row>
        <row r="12544">
          <cell r="H12544" t="str">
            <v>215 Sandy Street</v>
          </cell>
        </row>
        <row r="12545">
          <cell r="H12545" t="str">
            <v>215 Sandy Street</v>
          </cell>
        </row>
        <row r="12546">
          <cell r="H12546" t="str">
            <v>215 Sandy Street</v>
          </cell>
        </row>
        <row r="12547">
          <cell r="H12547" t="str">
            <v>126 Hospital Avenue</v>
          </cell>
        </row>
        <row r="12548">
          <cell r="H12548" t="str">
            <v>126 Hospital Avenue</v>
          </cell>
        </row>
        <row r="12549">
          <cell r="H12549" t="str">
            <v>126 Hospital Avenue</v>
          </cell>
        </row>
        <row r="12550">
          <cell r="H12550" t="str">
            <v>126 Hospital Avenue</v>
          </cell>
        </row>
        <row r="12551">
          <cell r="H12551" t="str">
            <v>126 Hospital Avenue</v>
          </cell>
        </row>
        <row r="12552">
          <cell r="H12552" t="str">
            <v>1411 Denver Avenue</v>
          </cell>
        </row>
        <row r="12553">
          <cell r="H12553" t="str">
            <v>610 10th Street</v>
          </cell>
        </row>
        <row r="12554">
          <cell r="H12554" t="str">
            <v>610 10th Street</v>
          </cell>
        </row>
        <row r="12555">
          <cell r="H12555" t="str">
            <v>610 10th Street</v>
          </cell>
        </row>
        <row r="12556">
          <cell r="H12556" t="str">
            <v>610 10th Street</v>
          </cell>
        </row>
        <row r="12557">
          <cell r="H12557" t="str">
            <v>610 10th Street</v>
          </cell>
        </row>
        <row r="12558">
          <cell r="H12558" t="str">
            <v>201 N. Clifton Street</v>
          </cell>
        </row>
        <row r="12559">
          <cell r="H12559" t="str">
            <v>201 N. Clifton Street</v>
          </cell>
        </row>
        <row r="12561">
          <cell r="H12561" t="str">
            <v>201 N. Clifton Street</v>
          </cell>
        </row>
        <row r="12562">
          <cell r="H12562" t="str">
            <v>201 Clifton Street</v>
          </cell>
        </row>
        <row r="12563">
          <cell r="H12563" t="str">
            <v>201 Clifton Street</v>
          </cell>
        </row>
        <row r="12564">
          <cell r="H12564" t="str">
            <v>201 Clifton Street</v>
          </cell>
        </row>
        <row r="12565">
          <cell r="H12565" t="str">
            <v>201 Clifton Street</v>
          </cell>
        </row>
        <row r="12567">
          <cell r="H12567" t="str">
            <v>201 N. Clifton Street</v>
          </cell>
        </row>
        <row r="12568">
          <cell r="H12568" t="str">
            <v>7 Medical Parkway</v>
          </cell>
        </row>
        <row r="12569">
          <cell r="H12569" t="str">
            <v>7 Medical Parkway</v>
          </cell>
        </row>
        <row r="12570">
          <cell r="H12570" t="str">
            <v>7 Medical Parkway</v>
          </cell>
        </row>
        <row r="12571">
          <cell r="H12571" t="str">
            <v>7 Medical Parkway</v>
          </cell>
        </row>
        <row r="12572">
          <cell r="H12572" t="str">
            <v>7 Medical Parkway</v>
          </cell>
        </row>
        <row r="12573">
          <cell r="H12573" t="str">
            <v>1011 N. Galloway Avenue</v>
          </cell>
        </row>
        <row r="12574">
          <cell r="H12574" t="str">
            <v>1011 N. Galloway Avenue</v>
          </cell>
        </row>
        <row r="12575">
          <cell r="H12575" t="str">
            <v>1011 N. Galloway Avenue</v>
          </cell>
        </row>
        <row r="12576">
          <cell r="H12576" t="str">
            <v>1011 N. Galloway Avenue</v>
          </cell>
        </row>
        <row r="12577">
          <cell r="H12577" t="str">
            <v>525 W. Acacia Street</v>
          </cell>
        </row>
        <row r="12578">
          <cell r="H12578" t="str">
            <v>525 W. Acacia Street</v>
          </cell>
        </row>
        <row r="12579">
          <cell r="H12579" t="str">
            <v>525 W. Acacia Street</v>
          </cell>
        </row>
        <row r="12580">
          <cell r="H12580" t="str">
            <v>525 W. Acacia Street</v>
          </cell>
        </row>
        <row r="12581">
          <cell r="H12581" t="str">
            <v>525 W. Acacia Street</v>
          </cell>
        </row>
        <row r="12582">
          <cell r="H12582" t="str">
            <v>525 W. Acacia Street</v>
          </cell>
        </row>
        <row r="12583">
          <cell r="H12583" t="str">
            <v>525 W. Acacia Street</v>
          </cell>
        </row>
        <row r="12584">
          <cell r="H12584" t="str">
            <v>525 W. Acacia Street</v>
          </cell>
        </row>
        <row r="12585">
          <cell r="H12585" t="str">
            <v>525 W. Acacia Street</v>
          </cell>
        </row>
        <row r="12586">
          <cell r="H12586" t="str">
            <v>525 W. Acacia Street</v>
          </cell>
        </row>
        <row r="12587">
          <cell r="H12587" t="str">
            <v>525 W. Acacia Street</v>
          </cell>
        </row>
        <row r="12588">
          <cell r="H12588" t="str">
            <v>525 W. Acacia Street</v>
          </cell>
        </row>
        <row r="12589">
          <cell r="H12589" t="str">
            <v>525 W. Acacia Street</v>
          </cell>
        </row>
        <row r="12590">
          <cell r="H12590" t="str">
            <v>(blank)</v>
          </cell>
        </row>
        <row r="12591">
          <cell r="H12591" t="str">
            <v>Suite 201 A</v>
          </cell>
        </row>
        <row r="12592">
          <cell r="H12592" t="str">
            <v>24 Hospital Avenue</v>
          </cell>
        </row>
        <row r="12593">
          <cell r="H12593" t="str">
            <v>24 Hospital Avenue</v>
          </cell>
        </row>
        <row r="12594">
          <cell r="H12594" t="str">
            <v>24 Hospital Avenue</v>
          </cell>
        </row>
        <row r="12595">
          <cell r="H12595" t="str">
            <v>24 Hospital Avenue</v>
          </cell>
        </row>
        <row r="12596">
          <cell r="H12596" t="str">
            <v>24 Hospital Avenue</v>
          </cell>
        </row>
        <row r="12597">
          <cell r="H12597" t="str">
            <v>24 Hospital Avenue</v>
          </cell>
        </row>
        <row r="12598">
          <cell r="H12598" t="str">
            <v>291 Evans Way</v>
          </cell>
        </row>
        <row r="12599">
          <cell r="H12599" t="str">
            <v>151 W. Galbraith Road</v>
          </cell>
        </row>
        <row r="12600">
          <cell r="H12600" t="str">
            <v>105 5th Avenue, E.</v>
          </cell>
        </row>
        <row r="12601">
          <cell r="H12601" t="str">
            <v>105 5th Avenue, E.</v>
          </cell>
        </row>
        <row r="12602">
          <cell r="H12602" t="str">
            <v>105 5th Avenue, E.</v>
          </cell>
        </row>
        <row r="12603">
          <cell r="H12603" t="str">
            <v>105 5th Avenue, E.</v>
          </cell>
        </row>
        <row r="12604">
          <cell r="H12604" t="str">
            <v>105 5th Avenue, E.</v>
          </cell>
        </row>
        <row r="12605">
          <cell r="H12605" t="str">
            <v>167 Shanying Rd</v>
          </cell>
        </row>
        <row r="12607">
          <cell r="H12607" t="str">
            <v>1 Medical Center Drive</v>
          </cell>
        </row>
        <row r="12608">
          <cell r="H12608" t="str">
            <v>1 Medical Center Drive</v>
          </cell>
        </row>
        <row r="12609">
          <cell r="H12609" t="str">
            <v>1 Medical Center Drive</v>
          </cell>
        </row>
        <row r="12610">
          <cell r="H12610" t="str">
            <v>1 Medical Center Drive</v>
          </cell>
        </row>
        <row r="12611">
          <cell r="H12611" t="str">
            <v>1 Medical Center Drive</v>
          </cell>
        </row>
        <row r="12612">
          <cell r="H12612" t="str">
            <v>1 Medical Center Drive</v>
          </cell>
        </row>
        <row r="12613">
          <cell r="H12613" t="str">
            <v>1 Medical Center Drive</v>
          </cell>
        </row>
        <row r="12614">
          <cell r="H12614" t="str">
            <v>1 Medical Center Drive</v>
          </cell>
        </row>
        <row r="12615">
          <cell r="H12615" t="str">
            <v>1 Medical Center Drive</v>
          </cell>
        </row>
        <row r="12616">
          <cell r="H12616" t="str">
            <v>1 Medical Center Drive</v>
          </cell>
        </row>
        <row r="12617">
          <cell r="H12617" t="str">
            <v>1 Medical Center Drive</v>
          </cell>
        </row>
        <row r="12618">
          <cell r="H12618" t="str">
            <v>1 Medical Center Drive</v>
          </cell>
        </row>
        <row r="12619">
          <cell r="H12619" t="str">
            <v>1 Medical Center Drive</v>
          </cell>
        </row>
        <row r="12620">
          <cell r="H12620" t="str">
            <v>1 Medical Center Drive</v>
          </cell>
        </row>
        <row r="12622">
          <cell r="H12622" t="str">
            <v>1 Medical Center Drive</v>
          </cell>
        </row>
        <row r="12623">
          <cell r="H12623" t="str">
            <v>1 Medical Center Drive</v>
          </cell>
        </row>
        <row r="12624">
          <cell r="H12624" t="str">
            <v>One Medical Center Drive</v>
          </cell>
        </row>
        <row r="12625">
          <cell r="H12625" t="str">
            <v>1 Medical Center Drive</v>
          </cell>
        </row>
        <row r="12626">
          <cell r="H12626" t="str">
            <v>One Medical Center Drive</v>
          </cell>
        </row>
        <row r="12627">
          <cell r="H12627" t="str">
            <v>1 Medical Center Drive</v>
          </cell>
        </row>
        <row r="12628">
          <cell r="H12628" t="str">
            <v>1 Medical Center Drive</v>
          </cell>
        </row>
        <row r="12629">
          <cell r="H12629" t="str">
            <v>1 Medical Center Drive</v>
          </cell>
        </row>
        <row r="12630">
          <cell r="H12630" t="str">
            <v>1 Medical Center Drive</v>
          </cell>
        </row>
        <row r="12632">
          <cell r="H12632" t="str">
            <v>1 Medical Center Drive</v>
          </cell>
        </row>
        <row r="12633">
          <cell r="H12633" t="str">
            <v>1 Medical Center Drive</v>
          </cell>
        </row>
        <row r="12634">
          <cell r="H12634" t="str">
            <v>1 Medical Center Drive</v>
          </cell>
        </row>
        <row r="12635">
          <cell r="H12635" t="str">
            <v>1 Medical Center Drive</v>
          </cell>
        </row>
        <row r="12636">
          <cell r="H12636" t="str">
            <v>1 Medical Center Drive</v>
          </cell>
        </row>
        <row r="12637">
          <cell r="H12637" t="str">
            <v>1 Medical Center Drive</v>
          </cell>
        </row>
        <row r="12638">
          <cell r="H12638" t="str">
            <v>1 Medical Center Drive</v>
          </cell>
        </row>
        <row r="12639">
          <cell r="H12639" t="str">
            <v>1 Medical Center Drive</v>
          </cell>
        </row>
        <row r="12641">
          <cell r="H12641" t="str">
            <v>2131 W. 3rd Street</v>
          </cell>
        </row>
        <row r="12642">
          <cell r="H12642" t="str">
            <v>329 NC Highway 801 N</v>
          </cell>
        </row>
        <row r="12643">
          <cell r="H12643" t="str">
            <v>329 NC Highway 801 N</v>
          </cell>
        </row>
        <row r="12644">
          <cell r="H12644" t="str">
            <v>1314 E. Walnut Street</v>
          </cell>
        </row>
        <row r="12645">
          <cell r="H12645" t="str">
            <v>1314 E. Walnut Street</v>
          </cell>
        </row>
        <row r="12646">
          <cell r="H12646" t="str">
            <v>1314 E. Walnut Street</v>
          </cell>
        </row>
        <row r="12647">
          <cell r="H12647" t="str">
            <v>1314 E. Walnut Street</v>
          </cell>
        </row>
        <row r="12648">
          <cell r="H12648" t="str">
            <v>1314 E. Walnut Street</v>
          </cell>
        </row>
        <row r="12649">
          <cell r="H12649" t="str">
            <v>1314 E. Walnut Street</v>
          </cell>
        </row>
        <row r="12650">
          <cell r="H12650" t="str">
            <v>1314 E. Walnut Street</v>
          </cell>
        </row>
        <row r="12651">
          <cell r="H12651" t="str">
            <v>1314 E. Walnut Street</v>
          </cell>
        </row>
        <row r="12652">
          <cell r="H12652" t="str">
            <v>1314 E. Walnut Street</v>
          </cell>
        </row>
        <row r="12653">
          <cell r="H12653" t="str">
            <v>1314 E. Walnut Street</v>
          </cell>
        </row>
        <row r="12654">
          <cell r="H12654" t="str">
            <v>1314 E. Walnut Street</v>
          </cell>
        </row>
        <row r="12655">
          <cell r="H12655" t="str">
            <v>509 N. Madison Street</v>
          </cell>
        </row>
        <row r="12656">
          <cell r="H12656" t="str">
            <v>509 N. Madison Street</v>
          </cell>
        </row>
        <row r="12657">
          <cell r="H12657" t="str">
            <v>509 N. Madison Street</v>
          </cell>
        </row>
        <row r="12658">
          <cell r="H12658" t="str">
            <v>509 N. Madison Street</v>
          </cell>
        </row>
        <row r="12659">
          <cell r="H12659" t="str">
            <v>509 N. Madison Street</v>
          </cell>
        </row>
        <row r="12660">
          <cell r="H12660" t="str">
            <v>509 N. Madison Street</v>
          </cell>
        </row>
        <row r="12661">
          <cell r="H12661" t="str">
            <v>509 N. Madison Street</v>
          </cell>
        </row>
        <row r="12662">
          <cell r="H12662" t="str">
            <v>509 N. Madison Street</v>
          </cell>
        </row>
        <row r="12663">
          <cell r="H12663" t="str">
            <v>3200 Burnet Avenue Suite 400</v>
          </cell>
        </row>
        <row r="12664">
          <cell r="H12664" t="str">
            <v>1 Healthcare Drive, PO Box 930</v>
          </cell>
        </row>
        <row r="12666">
          <cell r="H12666" t="str">
            <v>Reed Street &amp; Gorman Avenue</v>
          </cell>
        </row>
        <row r="12667">
          <cell r="H12667" t="str">
            <v>Reed Street &amp; Gorman Avenue</v>
          </cell>
        </row>
        <row r="12669">
          <cell r="H12669" t="str">
            <v>Reed Street &amp; Gorman Avenue</v>
          </cell>
        </row>
        <row r="12670">
          <cell r="H12670" t="str">
            <v>Reed Street &amp; Gorman Avenue</v>
          </cell>
        </row>
        <row r="12671">
          <cell r="H12671" t="str">
            <v>Reed Street &amp; Gorman Avenue</v>
          </cell>
        </row>
        <row r="12672">
          <cell r="H12672" t="str">
            <v>Reed Street &amp; Gorman Avenue</v>
          </cell>
        </row>
        <row r="12674">
          <cell r="H12674" t="str">
            <v>Reed Street &amp; Gorman Avenue</v>
          </cell>
        </row>
        <row r="12675">
          <cell r="H12675" t="str">
            <v>1600 W. Antelope Drive</v>
          </cell>
        </row>
        <row r="12676">
          <cell r="H12676" t="str">
            <v>1600 W. Antelope Drive</v>
          </cell>
        </row>
        <row r="12677">
          <cell r="H12677" t="str">
            <v>1600 W. Antelope Drive</v>
          </cell>
        </row>
        <row r="12678">
          <cell r="H12678" t="str">
            <v>1600 W. Antelope Drive</v>
          </cell>
        </row>
        <row r="12679">
          <cell r="H12679" t="str">
            <v>1600 W. Antelope Drive</v>
          </cell>
        </row>
        <row r="12680">
          <cell r="H12680" t="str">
            <v>812 Gorman Avenue</v>
          </cell>
        </row>
        <row r="12681">
          <cell r="H12681" t="str">
            <v>812 Gorman Avenue</v>
          </cell>
        </row>
        <row r="12682">
          <cell r="H12682" t="str">
            <v>812 Gorman Avenue</v>
          </cell>
        </row>
        <row r="12683">
          <cell r="H12683" t="str">
            <v>218 Old Mocksville Road</v>
          </cell>
        </row>
        <row r="12684">
          <cell r="H12684" t="str">
            <v>218 Old Mocksville Road</v>
          </cell>
        </row>
        <row r="12685">
          <cell r="H12685" t="str">
            <v>218 Old Mocksville Road</v>
          </cell>
        </row>
        <row r="12686">
          <cell r="H12686" t="str">
            <v>218 Old Mocksville Road</v>
          </cell>
        </row>
        <row r="12687">
          <cell r="H12687" t="str">
            <v>218 Old Mocksville Road</v>
          </cell>
        </row>
        <row r="12695">
          <cell r="H12695" t="str">
            <v>13123 E. 16th Avenue</v>
          </cell>
        </row>
        <row r="12702">
          <cell r="H12702" t="str">
            <v>800 E. Dawson Street</v>
          </cell>
        </row>
        <row r="12703">
          <cell r="H12703" t="str">
            <v>231 Belmont Ave E Unit 308</v>
          </cell>
        </row>
        <row r="12704">
          <cell r="H12704" t="str">
            <v>320 Pomfret Street</v>
          </cell>
        </row>
        <row r="12705">
          <cell r="H12705" t="str">
            <v>320 Pomfret Street</v>
          </cell>
        </row>
        <row r="12706">
          <cell r="H12706" t="str">
            <v>320 Pomfret Street</v>
          </cell>
        </row>
        <row r="12707">
          <cell r="H12707" t="str">
            <v>320 Pomfret Street</v>
          </cell>
        </row>
        <row r="12708">
          <cell r="H12708" t="str">
            <v>320 Pomfret Street</v>
          </cell>
        </row>
        <row r="12709">
          <cell r="H12709" t="str">
            <v>320 Pomfret Street</v>
          </cell>
        </row>
        <row r="12710">
          <cell r="H12710" t="str">
            <v>320 Pomfret Street</v>
          </cell>
        </row>
        <row r="12711">
          <cell r="H12711" t="str">
            <v>320 Pomfret Street</v>
          </cell>
        </row>
        <row r="12712">
          <cell r="H12712" t="str">
            <v>284 Executive Park Drive, Suite 100</v>
          </cell>
        </row>
        <row r="12713">
          <cell r="H12713" t="str">
            <v>1 Children's Plaza</v>
          </cell>
        </row>
        <row r="12714">
          <cell r="H12714" t="str">
            <v>1 Children's Plaza</v>
          </cell>
        </row>
        <row r="12715">
          <cell r="H12715" t="str">
            <v>1 Children's Plaza</v>
          </cell>
        </row>
        <row r="12716">
          <cell r="H12716" t="str">
            <v>1 Children's Plaza</v>
          </cell>
        </row>
        <row r="12717">
          <cell r="H12717" t="str">
            <v>1 Children's Plaza</v>
          </cell>
        </row>
        <row r="12718">
          <cell r="H12718" t="str">
            <v>One Children's Plaza</v>
          </cell>
        </row>
        <row r="12719">
          <cell r="H12719" t="str">
            <v>1 Children's Plaza</v>
          </cell>
        </row>
        <row r="12720">
          <cell r="H12720" t="str">
            <v>1 Children's Plaza</v>
          </cell>
        </row>
        <row r="12721">
          <cell r="H12721" t="str">
            <v>1 Children's Plaza</v>
          </cell>
        </row>
        <row r="12722">
          <cell r="H12722" t="str">
            <v>1 Children's Plaza</v>
          </cell>
        </row>
        <row r="12723">
          <cell r="H12723" t="str">
            <v>1 Children's Plaza</v>
          </cell>
        </row>
        <row r="12724">
          <cell r="H12724" t="str">
            <v>1 Children's Plaza</v>
          </cell>
        </row>
        <row r="12725">
          <cell r="H12725" t="str">
            <v>1 Children's Plaza</v>
          </cell>
        </row>
        <row r="12726">
          <cell r="H12726" t="str">
            <v>1 Children's Plaza</v>
          </cell>
        </row>
        <row r="12727">
          <cell r="H12727" t="str">
            <v>1 Children's Plaza</v>
          </cell>
        </row>
        <row r="12728">
          <cell r="H12728" t="str">
            <v>1 Children's Plaza</v>
          </cell>
        </row>
        <row r="12729">
          <cell r="H12729" t="str">
            <v>1 Children's Plaza</v>
          </cell>
        </row>
        <row r="12730">
          <cell r="H12730" t="str">
            <v>1012 S. 3rd Street</v>
          </cell>
        </row>
        <row r="12731">
          <cell r="H12731" t="str">
            <v>809 University Boulevard, E.</v>
          </cell>
        </row>
        <row r="12732">
          <cell r="H12732" t="str">
            <v>809 University Boulevard, E.</v>
          </cell>
        </row>
        <row r="12733">
          <cell r="H12733" t="str">
            <v>809 University Boulevard, E.</v>
          </cell>
        </row>
        <row r="12734">
          <cell r="H12734" t="str">
            <v>809 University Boulevard, E.</v>
          </cell>
        </row>
        <row r="12735">
          <cell r="H12735" t="str">
            <v>809 University Boulevard, E.</v>
          </cell>
        </row>
        <row r="12736">
          <cell r="H12736" t="str">
            <v>809 University Boulevard, E.</v>
          </cell>
        </row>
        <row r="12737">
          <cell r="H12737" t="str">
            <v>809 University Boulevard, E.</v>
          </cell>
        </row>
        <row r="12738">
          <cell r="H12738" t="str">
            <v>809 University Boulevard, E.</v>
          </cell>
        </row>
        <row r="12739">
          <cell r="H12739" t="str">
            <v>809 University Boulevard, E.</v>
          </cell>
        </row>
        <row r="12740">
          <cell r="H12740" t="str">
            <v>809 University Boulevard, E.</v>
          </cell>
        </row>
        <row r="12741">
          <cell r="H12741" t="str">
            <v>809 University Boulevard, E.</v>
          </cell>
        </row>
        <row r="12742">
          <cell r="H12742" t="str">
            <v>809 University Boulevard, E.</v>
          </cell>
        </row>
        <row r="12743">
          <cell r="H12743" t="str">
            <v>809 University Boulevard, E.</v>
          </cell>
        </row>
        <row r="12744">
          <cell r="H12744" t="str">
            <v>(blank)</v>
          </cell>
        </row>
        <row r="12745">
          <cell r="H12745" t="str">
            <v>809 University Boulevard, E.</v>
          </cell>
        </row>
        <row r="12746">
          <cell r="H12746" t="str">
            <v>809 University Boulevard, E.</v>
          </cell>
        </row>
        <row r="12747">
          <cell r="H12747" t="str">
            <v>809 University Boulevard, E.</v>
          </cell>
        </row>
        <row r="12748">
          <cell r="H12748" t="str">
            <v>809 UNIVERSITY BLVD E</v>
          </cell>
        </row>
        <row r="12749">
          <cell r="H12749" t="str">
            <v>1306 W. Collin Raye Drive</v>
          </cell>
        </row>
        <row r="12750">
          <cell r="H12750" t="str">
            <v>1306 W. Collin Raye Drive</v>
          </cell>
        </row>
        <row r="12751">
          <cell r="H12751" t="str">
            <v>7200 E. Indiana Street</v>
          </cell>
        </row>
        <row r="12752">
          <cell r="H12752" t="str">
            <v>4011 Gateway Boulevard</v>
          </cell>
        </row>
        <row r="12753">
          <cell r="H12753" t="str">
            <v>4011 Gateway Boulevard</v>
          </cell>
        </row>
        <row r="12754">
          <cell r="H12754" t="str">
            <v>600 Mary Street</v>
          </cell>
        </row>
        <row r="12756">
          <cell r="H12756" t="str">
            <v>600 Mary Street</v>
          </cell>
        </row>
        <row r="12757">
          <cell r="H12757" t="str">
            <v>600 Mary Street</v>
          </cell>
        </row>
        <row r="12758">
          <cell r="H12758" t="str">
            <v>600 Mary Street</v>
          </cell>
        </row>
        <row r="12759">
          <cell r="H12759" t="str">
            <v>600 Mary Street</v>
          </cell>
        </row>
        <row r="12760">
          <cell r="H12760" t="str">
            <v>600 Mary Street</v>
          </cell>
        </row>
        <row r="12761">
          <cell r="H12761" t="str">
            <v>600 Mary Street</v>
          </cell>
        </row>
        <row r="12762">
          <cell r="H12762" t="str">
            <v>600 Mary Street</v>
          </cell>
        </row>
        <row r="12763">
          <cell r="H12763" t="str">
            <v>600 Mary Street</v>
          </cell>
        </row>
        <row r="12764">
          <cell r="H12764" t="str">
            <v>600 Mary Street</v>
          </cell>
        </row>
        <row r="12765">
          <cell r="H12765" t="str">
            <v>600 Mary Street</v>
          </cell>
        </row>
        <row r="12766">
          <cell r="H12766" t="str">
            <v>600 Mary Street</v>
          </cell>
        </row>
        <row r="12767">
          <cell r="H12767" t="str">
            <v>600 Mary Street</v>
          </cell>
        </row>
        <row r="12768">
          <cell r="H12768" t="str">
            <v>600 Mary Street</v>
          </cell>
        </row>
        <row r="12769">
          <cell r="H12769" t="str">
            <v>600 Mary Street</v>
          </cell>
        </row>
        <row r="12770">
          <cell r="H12770" t="str">
            <v>600 Mary Street</v>
          </cell>
        </row>
        <row r="12771">
          <cell r="H12771" t="str">
            <v>600 Mary Street</v>
          </cell>
        </row>
        <row r="12774">
          <cell r="H12774" t="str">
            <v>600 Mary Street</v>
          </cell>
        </row>
        <row r="12775">
          <cell r="H12775" t="str">
            <v>600 Mary Street</v>
          </cell>
        </row>
        <row r="12776">
          <cell r="H12776" t="str">
            <v>600 Mary Street</v>
          </cell>
        </row>
        <row r="12777">
          <cell r="H12777" t="str">
            <v>600 Mary Street</v>
          </cell>
        </row>
        <row r="12778">
          <cell r="H12778" t="str">
            <v>600 Mary Street</v>
          </cell>
        </row>
        <row r="12779">
          <cell r="H12779" t="str">
            <v>600 Mary Street</v>
          </cell>
        </row>
        <row r="12780">
          <cell r="H12780" t="str">
            <v>600 Mary Street</v>
          </cell>
        </row>
        <row r="12783">
          <cell r="H12783" t="str">
            <v>600 Mary Street</v>
          </cell>
        </row>
        <row r="12784">
          <cell r="H12784" t="str">
            <v>600 Mary Street</v>
          </cell>
        </row>
        <row r="12785">
          <cell r="H12785" t="str">
            <v>600 Mary Street</v>
          </cell>
        </row>
        <row r="12786">
          <cell r="H12786" t="str">
            <v>600 Mary Street</v>
          </cell>
        </row>
        <row r="12787">
          <cell r="H12787" t="str">
            <v>600 Mary Street</v>
          </cell>
        </row>
        <row r="12788">
          <cell r="H12788" t="str">
            <v>600 Mary Street</v>
          </cell>
        </row>
        <row r="12789">
          <cell r="H12789" t="str">
            <v>600 Mary Street</v>
          </cell>
        </row>
        <row r="12790">
          <cell r="H12790" t="str">
            <v>600 Mary Street</v>
          </cell>
        </row>
        <row r="12791">
          <cell r="H12791" t="str">
            <v>600 Mary Street</v>
          </cell>
        </row>
        <row r="12792">
          <cell r="H12792" t="str">
            <v>600 Mary Street</v>
          </cell>
        </row>
        <row r="12793">
          <cell r="H12793" t="str">
            <v>600 Mary Street</v>
          </cell>
        </row>
        <row r="12794">
          <cell r="H12794" t="str">
            <v>600 Mary Street</v>
          </cell>
        </row>
        <row r="12795">
          <cell r="H12795" t="str">
            <v>600 Mary Street</v>
          </cell>
        </row>
        <row r="12796">
          <cell r="H12796" t="str">
            <v>600 Mary Street</v>
          </cell>
        </row>
        <row r="12798">
          <cell r="H12798" t="str">
            <v>4199 Gateway Boulevard</v>
          </cell>
        </row>
        <row r="12801">
          <cell r="H12801" t="str">
            <v>600 Mary Street</v>
          </cell>
        </row>
        <row r="12802">
          <cell r="H12802" t="str">
            <v>600 Mary Street</v>
          </cell>
        </row>
        <row r="12803">
          <cell r="H12803" t="str">
            <v>600 Mary Street</v>
          </cell>
        </row>
        <row r="12804">
          <cell r="H12804" t="str">
            <v>600 Mary Street</v>
          </cell>
        </row>
        <row r="12805">
          <cell r="H12805" t="str">
            <v>600 Mary Street</v>
          </cell>
        </row>
        <row r="12806">
          <cell r="H12806" t="str">
            <v>600 Mary Street</v>
          </cell>
        </row>
        <row r="12807">
          <cell r="H12807" t="str">
            <v>600 Mary Street</v>
          </cell>
        </row>
        <row r="12808">
          <cell r="H12808" t="str">
            <v>600 Mary Street</v>
          </cell>
        </row>
        <row r="12810">
          <cell r="H12810" t="str">
            <v>540 W. 15th Street</v>
          </cell>
        </row>
        <row r="12811">
          <cell r="H12811" t="str">
            <v>540 W. 15th Street</v>
          </cell>
        </row>
        <row r="12812">
          <cell r="H12812" t="str">
            <v>540 W. 15th Street</v>
          </cell>
        </row>
        <row r="12813">
          <cell r="H12813" t="str">
            <v>540 W. 15th Street</v>
          </cell>
        </row>
        <row r="12814">
          <cell r="H12814" t="str">
            <v>540 W. 15th Street</v>
          </cell>
        </row>
        <row r="12815">
          <cell r="H12815" t="str">
            <v>540 W. 15th Street</v>
          </cell>
        </row>
        <row r="12816">
          <cell r="H12816" t="str">
            <v>540 W. 15th Street</v>
          </cell>
        </row>
        <row r="12817">
          <cell r="H12817" t="str">
            <v>540 W. 15th Street</v>
          </cell>
        </row>
        <row r="12818">
          <cell r="H12818" t="str">
            <v>14850 Roscoe Boulevard</v>
          </cell>
        </row>
        <row r="12819">
          <cell r="H12819" t="str">
            <v>14850 Roscoe Boulevard</v>
          </cell>
        </row>
        <row r="12820">
          <cell r="H12820" t="str">
            <v>14850 Roscoe Boulevard</v>
          </cell>
        </row>
        <row r="12821">
          <cell r="H12821" t="str">
            <v>14850 Roscoe Boulevard</v>
          </cell>
        </row>
        <row r="12822">
          <cell r="H12822" t="str">
            <v>14850 Roscoe Boulevard</v>
          </cell>
        </row>
        <row r="12823">
          <cell r="H12823" t="str">
            <v>14850 Roscoe Boulevard</v>
          </cell>
        </row>
        <row r="12824">
          <cell r="H12824" t="str">
            <v>600 Wilson Creek Road</v>
          </cell>
        </row>
        <row r="12825">
          <cell r="H12825" t="str">
            <v>600 Wilson Creek Road</v>
          </cell>
        </row>
        <row r="12826">
          <cell r="H12826" t="str">
            <v>600 Wilson Creek Road</v>
          </cell>
        </row>
        <row r="12827">
          <cell r="H12827" t="str">
            <v>600 Wilson Creek Road</v>
          </cell>
        </row>
        <row r="12828">
          <cell r="H12828" t="str">
            <v>600 Wilson Creek Road</v>
          </cell>
        </row>
        <row r="12829">
          <cell r="H12829" t="str">
            <v>600 Wilson Creek Road</v>
          </cell>
        </row>
        <row r="12830">
          <cell r="H12830" t="str">
            <v>600 Wilson Creek Road</v>
          </cell>
        </row>
        <row r="12831">
          <cell r="H12831" t="str">
            <v>600 Wilson Creek Road</v>
          </cell>
        </row>
        <row r="12832">
          <cell r="H12832" t="str">
            <v>600 Wilson Creek Road</v>
          </cell>
        </row>
        <row r="12834">
          <cell r="H12834" t="str">
            <v>600 Wilson Creek Road</v>
          </cell>
        </row>
        <row r="12835">
          <cell r="H12835" t="str">
            <v>200 Trenton Road</v>
          </cell>
        </row>
        <row r="12836">
          <cell r="H12836" t="str">
            <v>200 Trenton Road</v>
          </cell>
        </row>
        <row r="12837">
          <cell r="H12837" t="str">
            <v>200 Trenton Road</v>
          </cell>
        </row>
        <row r="12838">
          <cell r="H12838" t="str">
            <v>200 Trenton Road</v>
          </cell>
        </row>
        <row r="12839">
          <cell r="H12839" t="str">
            <v>200 Trenton Road</v>
          </cell>
        </row>
        <row r="12841">
          <cell r="H12841" t="str">
            <v>200 Trenton Road</v>
          </cell>
        </row>
        <row r="12843">
          <cell r="H12843" t="str">
            <v>200 Trenton Road</v>
          </cell>
        </row>
        <row r="12844">
          <cell r="H12844" t="str">
            <v>200 Trenton Road</v>
          </cell>
        </row>
        <row r="12845">
          <cell r="H12845" t="str">
            <v>200 Trenton Road</v>
          </cell>
        </row>
        <row r="12846">
          <cell r="H12846" t="str">
            <v>200 Trenton Road</v>
          </cell>
        </row>
        <row r="12847">
          <cell r="H12847" t="str">
            <v>(blank)</v>
          </cell>
        </row>
        <row r="12848">
          <cell r="H12848" t="str">
            <v>969 Tennessee Avenue, S.</v>
          </cell>
        </row>
        <row r="12849">
          <cell r="H12849" t="str">
            <v>969 Tennessee Avenue, S.</v>
          </cell>
        </row>
        <row r="12850">
          <cell r="H12850" t="str">
            <v>969 Tennessee Avenue, S.</v>
          </cell>
        </row>
        <row r="12851">
          <cell r="H12851" t="str">
            <v>969 Tennessee Avenue, S.</v>
          </cell>
        </row>
        <row r="12852">
          <cell r="H12852" t="str">
            <v>969 Tennessee Avenue, S.</v>
          </cell>
        </row>
        <row r="12853">
          <cell r="H12853" t="str">
            <v>969 Tennessee Avenue, S.</v>
          </cell>
        </row>
        <row r="12854">
          <cell r="H12854" t="str">
            <v>969 Tennessee Avenue, S.</v>
          </cell>
        </row>
        <row r="12855">
          <cell r="H12855" t="str">
            <v>969 Tennessee Avenue, S.</v>
          </cell>
        </row>
        <row r="12856">
          <cell r="H12856" t="str">
            <v>969 Tennessee Avenue, S.</v>
          </cell>
        </row>
        <row r="12857">
          <cell r="H12857" t="str">
            <v>969 Tennessee Avenue, S.</v>
          </cell>
        </row>
        <row r="12858">
          <cell r="H12858" t="str">
            <v>1405 N.W. Church Street</v>
          </cell>
        </row>
        <row r="12859">
          <cell r="H12859" t="str">
            <v>1405 N.W. Church Street</v>
          </cell>
        </row>
        <row r="12860">
          <cell r="H12860" t="str">
            <v>1405 N.W. Church Street</v>
          </cell>
        </row>
        <row r="12861">
          <cell r="H12861" t="str">
            <v>1405 N.W. Church Street</v>
          </cell>
        </row>
        <row r="12862">
          <cell r="H12862" t="str">
            <v>1405 N.W. Church Street</v>
          </cell>
        </row>
        <row r="12863">
          <cell r="H12863" t="str">
            <v>1405 N.W. Church Street</v>
          </cell>
        </row>
        <row r="12864">
          <cell r="H12864" t="str">
            <v>1405 N.W. Church Street</v>
          </cell>
        </row>
        <row r="12865">
          <cell r="H12865" t="str">
            <v>1405 N.W. Church Street</v>
          </cell>
        </row>
        <row r="12866">
          <cell r="H12866" t="str">
            <v>1405 N.W. Church Street</v>
          </cell>
        </row>
        <row r="12867">
          <cell r="H12867" t="str">
            <v>1405 N.W. Church Street</v>
          </cell>
        </row>
        <row r="12868">
          <cell r="H12868" t="str">
            <v>810 W. Columbia Avenue</v>
          </cell>
        </row>
        <row r="12869">
          <cell r="H12869" t="str">
            <v>720 N. Lincoln Street</v>
          </cell>
        </row>
        <row r="12870">
          <cell r="H12870" t="str">
            <v>720 N. Lincoln Street</v>
          </cell>
        </row>
        <row r="12871">
          <cell r="H12871" t="str">
            <v>720 N. Lincoln Street</v>
          </cell>
        </row>
        <row r="12872">
          <cell r="H12872" t="str">
            <v>720 N. Lincoln Street</v>
          </cell>
        </row>
        <row r="12873">
          <cell r="H12873" t="str">
            <v>720 N. Lincoln Street</v>
          </cell>
        </row>
        <row r="12874">
          <cell r="H12874" t="str">
            <v>720 N. Lincoln Street</v>
          </cell>
        </row>
        <row r="12875">
          <cell r="H12875" t="str">
            <v>720 N. Lincoln Street</v>
          </cell>
        </row>
        <row r="12876">
          <cell r="H12876" t="str">
            <v>810 W. Columbia Avenue</v>
          </cell>
        </row>
        <row r="12877">
          <cell r="H12877" t="str">
            <v>810 W. Columbia Avenue</v>
          </cell>
        </row>
        <row r="12878">
          <cell r="H12878" t="str">
            <v>810 W. Columbia Avenue</v>
          </cell>
        </row>
        <row r="12879">
          <cell r="H12879" t="str">
            <v>810 W. Columbia Avenue</v>
          </cell>
        </row>
        <row r="12880">
          <cell r="H12880" t="str">
            <v>810 W. Columbia Avenue</v>
          </cell>
        </row>
        <row r="12881">
          <cell r="H12881" t="str">
            <v>1201 7th Street, S.E., PO Box 2239</v>
          </cell>
        </row>
        <row r="12882">
          <cell r="H12882" t="str">
            <v>1201 7th Street, S.E., PO Box 2239</v>
          </cell>
        </row>
        <row r="12883">
          <cell r="H12883" t="str">
            <v>1201 7th Street, S.E., PO Box 2239</v>
          </cell>
        </row>
        <row r="12884">
          <cell r="H12884" t="str">
            <v>1201 7th Street, S.E., PO Box 2239</v>
          </cell>
        </row>
        <row r="12885">
          <cell r="H12885" t="str">
            <v>1201 7th Street, S.E., PO Box 2239</v>
          </cell>
        </row>
        <row r="12886">
          <cell r="H12886" t="str">
            <v>306 Thunderbird Dr.</v>
          </cell>
        </row>
        <row r="12887">
          <cell r="H12887" t="str">
            <v>3559 Pine Street</v>
          </cell>
        </row>
        <row r="12888">
          <cell r="H12888" t="str">
            <v>3559 Pine Street</v>
          </cell>
        </row>
        <row r="12889">
          <cell r="H12889" t="str">
            <v>3559 Pine Street</v>
          </cell>
        </row>
        <row r="12890">
          <cell r="H12890" t="str">
            <v>3559 Pine Street</v>
          </cell>
        </row>
        <row r="12891">
          <cell r="H12891" t="str">
            <v>3559 Pine Street</v>
          </cell>
        </row>
        <row r="12892">
          <cell r="H12892" t="str">
            <v>3559 Pine Street</v>
          </cell>
        </row>
        <row r="12893">
          <cell r="H12893" t="str">
            <v>3559 Pine Street</v>
          </cell>
        </row>
        <row r="12895">
          <cell r="H12895" t="str">
            <v>1101 Texas Avenue</v>
          </cell>
        </row>
        <row r="12896">
          <cell r="H12896" t="str">
            <v>1101 Texas Avenue</v>
          </cell>
        </row>
        <row r="12897">
          <cell r="H12897" t="str">
            <v>1101 Texas Avenue</v>
          </cell>
        </row>
        <row r="12898">
          <cell r="H12898" t="str">
            <v>1101 Texas Avenue</v>
          </cell>
        </row>
        <row r="12899">
          <cell r="H12899" t="str">
            <v>1101 Texas Avenue</v>
          </cell>
        </row>
        <row r="12900">
          <cell r="H12900" t="str">
            <v>1101 Texas Avenue</v>
          </cell>
        </row>
        <row r="12901">
          <cell r="H12901" t="str">
            <v>1100 Hollenback Lane</v>
          </cell>
        </row>
        <row r="12902">
          <cell r="H12902" t="str">
            <v>100 PROGRESS WAY</v>
          </cell>
        </row>
        <row r="12903">
          <cell r="H12903" t="str">
            <v>1316 E. 7th Street</v>
          </cell>
        </row>
        <row r="12904">
          <cell r="H12904" t="str">
            <v>1316 E. 7th Street</v>
          </cell>
        </row>
        <row r="12905">
          <cell r="H12905" t="str">
            <v>1316 E. 7th Street</v>
          </cell>
        </row>
        <row r="12906">
          <cell r="H12906" t="str">
            <v>1316 E. 7th Street</v>
          </cell>
        </row>
        <row r="12907">
          <cell r="H12907" t="str">
            <v>1316 E. 7th Street</v>
          </cell>
        </row>
        <row r="12908">
          <cell r="H12908" t="str">
            <v>1316 E. 7th Street</v>
          </cell>
        </row>
        <row r="12909">
          <cell r="H12909" t="str">
            <v>1316 E. 7th Street</v>
          </cell>
        </row>
        <row r="12910">
          <cell r="H12910" t="str">
            <v>1316 E. 7th Street</v>
          </cell>
        </row>
        <row r="12911">
          <cell r="H12911" t="str">
            <v>1316 E. 7th Street</v>
          </cell>
        </row>
        <row r="12912">
          <cell r="H12912" t="str">
            <v>1316 E. 7th Street</v>
          </cell>
        </row>
        <row r="12913">
          <cell r="H12913" t="str">
            <v>1316 E. 7th Street</v>
          </cell>
        </row>
        <row r="12914">
          <cell r="H12914" t="str">
            <v>1316 E. 7th Street</v>
          </cell>
        </row>
        <row r="12915">
          <cell r="H12915" t="str">
            <v>2701 N. Decatur Road</v>
          </cell>
        </row>
        <row r="12916">
          <cell r="H12916" t="str">
            <v>2701 N. Decatur Road</v>
          </cell>
        </row>
        <row r="12917">
          <cell r="H12917" t="str">
            <v>2701 N. Decatur Road</v>
          </cell>
        </row>
        <row r="12918">
          <cell r="H12918" t="str">
            <v>2701 N. Decatur Road</v>
          </cell>
        </row>
        <row r="12919">
          <cell r="H12919" t="str">
            <v>2701 N. Decatur Road</v>
          </cell>
        </row>
        <row r="12920">
          <cell r="H12920" t="str">
            <v>2701 N. Decatur Road</v>
          </cell>
        </row>
        <row r="12921">
          <cell r="H12921" t="str">
            <v>2701 N. Decatur Road</v>
          </cell>
        </row>
        <row r="12922">
          <cell r="H12922" t="str">
            <v>2701 N. Decatur Road</v>
          </cell>
        </row>
        <row r="12923">
          <cell r="H12923" t="str">
            <v>2701 N. Decatur Road</v>
          </cell>
        </row>
        <row r="12924">
          <cell r="H12924" t="str">
            <v>2701 N. Decatur Road</v>
          </cell>
        </row>
        <row r="12925">
          <cell r="H12925" t="str">
            <v>2701 N. Decatur Road</v>
          </cell>
        </row>
        <row r="12926">
          <cell r="H12926" t="str">
            <v>2701 N. Decatur Road</v>
          </cell>
        </row>
        <row r="12927">
          <cell r="H12927" t="str">
            <v>2701 N. Decatur Road</v>
          </cell>
        </row>
        <row r="12928">
          <cell r="H12928" t="str">
            <v>2801 DeKalb Medical Parkway</v>
          </cell>
        </row>
        <row r="12929">
          <cell r="H12929" t="str">
            <v>2801 DeKalb Medical Parkway</v>
          </cell>
        </row>
        <row r="12930">
          <cell r="H12930" t="str">
            <v>2801 DeKalb Medical Parkway</v>
          </cell>
        </row>
        <row r="12931">
          <cell r="H12931" t="str">
            <v>450 N. Candler Street</v>
          </cell>
        </row>
        <row r="12932">
          <cell r="H12932" t="str">
            <v>2701 N. Decatur Road</v>
          </cell>
        </row>
        <row r="12933">
          <cell r="H12933" t="str">
            <v>200 Medical Center Drive, PO Box 680778</v>
          </cell>
        </row>
        <row r="12934">
          <cell r="H12934" t="str">
            <v>200 Medical Center Drive, PO Box 680778</v>
          </cell>
        </row>
        <row r="12935">
          <cell r="H12935" t="str">
            <v>200 Medical Center Drive, PO Box 680778</v>
          </cell>
        </row>
        <row r="12936">
          <cell r="H12936" t="str">
            <v>200 Medical Center Drive, PO Box 680778</v>
          </cell>
        </row>
        <row r="12937">
          <cell r="H12937" t="str">
            <v>200 Medical Center Drive, PO Box 680778</v>
          </cell>
        </row>
        <row r="12938">
          <cell r="H12938" t="str">
            <v>200 Medical Center Drive, PO Box 680778</v>
          </cell>
        </row>
        <row r="12939">
          <cell r="H12939" t="str">
            <v>10301 Gateway Boulevard, W.</v>
          </cell>
        </row>
        <row r="12940">
          <cell r="H12940" t="str">
            <v>10301 Gateway Boulevard, W.</v>
          </cell>
        </row>
        <row r="12941">
          <cell r="H12941" t="str">
            <v>10301 Gateway Boulevard, W.</v>
          </cell>
        </row>
        <row r="12942">
          <cell r="H12942" t="str">
            <v>10301 Gateway Boulevard, W.</v>
          </cell>
        </row>
        <row r="12943">
          <cell r="H12943" t="str">
            <v>10301 Gateway Boulevard, W.</v>
          </cell>
        </row>
        <row r="12944">
          <cell r="H12944" t="str">
            <v>10301 Gateway Boulevard, W.</v>
          </cell>
        </row>
        <row r="12945">
          <cell r="H12945" t="str">
            <v>10301 West Gateway Boulevard</v>
          </cell>
        </row>
        <row r="12946">
          <cell r="H12946" t="str">
            <v>1401 Garces Highway</v>
          </cell>
        </row>
        <row r="12947">
          <cell r="H12947" t="str">
            <v>1401 Garces Highway</v>
          </cell>
        </row>
        <row r="12948">
          <cell r="H12948" t="str">
            <v>1401 Garces Highway</v>
          </cell>
        </row>
        <row r="12949">
          <cell r="H12949" t="str">
            <v>501 N. Lansdowne Avenue</v>
          </cell>
        </row>
        <row r="12950">
          <cell r="H12950" t="str">
            <v>501 N. Lansdowne Avenue</v>
          </cell>
        </row>
        <row r="12951">
          <cell r="H12951" t="str">
            <v>501 N. Lansdowne Avenue</v>
          </cell>
        </row>
        <row r="12952">
          <cell r="H12952" t="str">
            <v>501 N. Lansdowne Avenue</v>
          </cell>
        </row>
        <row r="12953">
          <cell r="H12953" t="str">
            <v>407 Cincinnati Street</v>
          </cell>
        </row>
        <row r="12954">
          <cell r="H12954" t="str">
            <v>407 Cincinnati Street</v>
          </cell>
        </row>
        <row r="12955">
          <cell r="H12955" t="str">
            <v>407 Cincinnati Street</v>
          </cell>
        </row>
        <row r="12956">
          <cell r="H12956" t="str">
            <v>407 Cincinnati Street</v>
          </cell>
        </row>
        <row r="12957">
          <cell r="H12957" t="str">
            <v>407 Cincinnati Street</v>
          </cell>
        </row>
        <row r="12958">
          <cell r="H12958" t="str">
            <v>407 Cincinnati Street</v>
          </cell>
        </row>
        <row r="12959">
          <cell r="H12959" t="str">
            <v>407 Cincinnati Street</v>
          </cell>
        </row>
        <row r="12960">
          <cell r="H12960" t="str">
            <v>407 Cincinnati Street</v>
          </cell>
        </row>
        <row r="12961">
          <cell r="H12961" t="str">
            <v>407 Cincinnati Street</v>
          </cell>
        </row>
        <row r="12962">
          <cell r="H12962" t="str">
            <v>407 Cincinnati Street</v>
          </cell>
        </row>
        <row r="12963">
          <cell r="H12963" t="str">
            <v>4900 Mueller Boulevard</v>
          </cell>
        </row>
        <row r="12964">
          <cell r="H12964" t="str">
            <v>4900 Mueller Boulevard</v>
          </cell>
        </row>
        <row r="12965">
          <cell r="H12965" t="str">
            <v>4900 Mueller Boulevard</v>
          </cell>
        </row>
        <row r="12966">
          <cell r="H12966" t="str">
            <v>One Dell Way, MS 8111</v>
          </cell>
        </row>
        <row r="12968">
          <cell r="H12968" t="str">
            <v>1500 Red River Street</v>
          </cell>
        </row>
        <row r="12969">
          <cell r="H12969" t="str">
            <v>1500 Red River Street</v>
          </cell>
        </row>
        <row r="12970">
          <cell r="H12970" t="str">
            <v>1500 Red River Street</v>
          </cell>
        </row>
        <row r="12971">
          <cell r="H12971" t="str">
            <v>219 Baldwin Ave</v>
          </cell>
        </row>
        <row r="12972">
          <cell r="H12972" t="str">
            <v>5352 Linton Boulevard</v>
          </cell>
        </row>
        <row r="12973">
          <cell r="H12973" t="str">
            <v>5352 Linton Boulevard</v>
          </cell>
        </row>
        <row r="12974">
          <cell r="H12974" t="str">
            <v>5352 Linton Boulevard</v>
          </cell>
        </row>
        <row r="12975">
          <cell r="H12975" t="str">
            <v>126 S. White Sage Avenue</v>
          </cell>
        </row>
        <row r="12976">
          <cell r="H12976" t="str">
            <v>126 S. White Sage Avenue</v>
          </cell>
        </row>
        <row r="12977">
          <cell r="H12977" t="str">
            <v>1501 E. 3rd Street</v>
          </cell>
        </row>
        <row r="12978">
          <cell r="H12978" t="str">
            <v>1501 E. 3rd Street</v>
          </cell>
        </row>
        <row r="12979">
          <cell r="H12979" t="str">
            <v>1501 E. 3rd Street</v>
          </cell>
        </row>
        <row r="12980">
          <cell r="H12980" t="str">
            <v>1501 E. 3rd Street</v>
          </cell>
        </row>
        <row r="12981">
          <cell r="H12981" t="str">
            <v>1501 E. 3rd Street</v>
          </cell>
        </row>
        <row r="12982">
          <cell r="H12982" t="str">
            <v>1501 E. 3rd Street</v>
          </cell>
        </row>
        <row r="12983">
          <cell r="H12983" t="str">
            <v>1501 E. 3rd Street</v>
          </cell>
        </row>
        <row r="12984">
          <cell r="H12984" t="str">
            <v>1501 E. 3rd Street</v>
          </cell>
        </row>
        <row r="12985">
          <cell r="H12985" t="str">
            <v>1501 E. 3rd Street</v>
          </cell>
        </row>
        <row r="12986">
          <cell r="H12986" t="str">
            <v>1501 E. 3rd Street</v>
          </cell>
        </row>
        <row r="12987">
          <cell r="H12987" t="str">
            <v>1501 E. 3rd Street</v>
          </cell>
        </row>
        <row r="12988">
          <cell r="H12988" t="str">
            <v>1501 E. 3rd Street</v>
          </cell>
        </row>
        <row r="12990">
          <cell r="H12990" t="str">
            <v>3000 Getwell Road</v>
          </cell>
        </row>
        <row r="12991">
          <cell r="H12991" t="str">
            <v>3000 Getwell Road</v>
          </cell>
        </row>
        <row r="12992">
          <cell r="H12992" t="str">
            <v>3000 Getwell Road</v>
          </cell>
        </row>
        <row r="12993">
          <cell r="H12993" t="str">
            <v>3000 Getwell Road</v>
          </cell>
        </row>
        <row r="12994">
          <cell r="H12994" t="str">
            <v>3000 Getwell Road</v>
          </cell>
        </row>
        <row r="12995">
          <cell r="H12995" t="str">
            <v>3000 Getwell Road</v>
          </cell>
        </row>
        <row r="12996">
          <cell r="H12996" t="str">
            <v>3000 Getwell Road</v>
          </cell>
        </row>
        <row r="12997">
          <cell r="H12997" t="str">
            <v>811 Highway 65, S.</v>
          </cell>
        </row>
        <row r="12998">
          <cell r="H12998" t="str">
            <v>811 Highway 65, S.</v>
          </cell>
        </row>
        <row r="12999">
          <cell r="H12999" t="str">
            <v>811 Highway 65, S.</v>
          </cell>
        </row>
        <row r="13000">
          <cell r="H13000" t="str">
            <v>811 Highway 65, S.</v>
          </cell>
        </row>
        <row r="13001">
          <cell r="H13001" t="str">
            <v>811 Highway 65, S.</v>
          </cell>
        </row>
        <row r="13002">
          <cell r="H13002" t="str">
            <v>811 Highway 65, S.</v>
          </cell>
        </row>
        <row r="13003">
          <cell r="H13003" t="str">
            <v>811 Highway 65, S.</v>
          </cell>
        </row>
        <row r="13004">
          <cell r="H13004" t="str">
            <v>1400 E. Union Street</v>
          </cell>
        </row>
        <row r="13005">
          <cell r="H13005" t="str">
            <v>1400 E. Union Street</v>
          </cell>
        </row>
        <row r="13006">
          <cell r="H13006" t="str">
            <v>1400 E. Union Street</v>
          </cell>
        </row>
        <row r="13007">
          <cell r="H13007" t="str">
            <v>1400 E. Union Street</v>
          </cell>
        </row>
        <row r="13008">
          <cell r="H13008" t="str">
            <v>1400 E. Union Street</v>
          </cell>
        </row>
        <row r="13009">
          <cell r="H13009" t="str">
            <v>1400 E. Union Street</v>
          </cell>
        </row>
        <row r="13010">
          <cell r="H13010" t="str">
            <v>1400 E. Union Street</v>
          </cell>
        </row>
        <row r="13011">
          <cell r="H13011" t="str">
            <v>1400 E. Union Street</v>
          </cell>
        </row>
        <row r="13012">
          <cell r="H13012" t="str">
            <v>1400 E. Union Street</v>
          </cell>
        </row>
        <row r="13013">
          <cell r="H13013" t="str">
            <v>1400 E. Union Street</v>
          </cell>
        </row>
        <row r="13014">
          <cell r="H13014" t="str">
            <v>1400 E. Union Street</v>
          </cell>
        </row>
        <row r="13015">
          <cell r="H13015" t="str">
            <v>1400 E. Union Street</v>
          </cell>
        </row>
        <row r="13016">
          <cell r="H13016" t="str">
            <v>1400 E. Union Street</v>
          </cell>
        </row>
        <row r="13017">
          <cell r="H13017" t="str">
            <v>1400 E. Union Street</v>
          </cell>
        </row>
        <row r="13018">
          <cell r="H13018" t="str">
            <v>1400 E. Union Street</v>
          </cell>
        </row>
        <row r="13019">
          <cell r="H13019" t="str">
            <v>1400 E. Union Street</v>
          </cell>
        </row>
        <row r="13020">
          <cell r="H13020" t="str">
            <v>1400 E. Union Street</v>
          </cell>
        </row>
        <row r="13021">
          <cell r="H13021" t="str">
            <v>1400 E. Union Street</v>
          </cell>
        </row>
        <row r="13022">
          <cell r="H13022" t="str">
            <v>1400 E. Union Street</v>
          </cell>
        </row>
        <row r="13023">
          <cell r="H13023" t="str">
            <v>1400 E. Union Street</v>
          </cell>
        </row>
        <row r="13024">
          <cell r="H13024" t="str">
            <v>1400 E. Union Street</v>
          </cell>
        </row>
        <row r="13025">
          <cell r="H13025" t="str">
            <v>1400 E. Union Street</v>
          </cell>
        </row>
        <row r="13026">
          <cell r="H13026" t="str">
            <v>1400 E. Union Street</v>
          </cell>
        </row>
        <row r="13027">
          <cell r="H13027" t="str">
            <v>1400 E. Union Street</v>
          </cell>
        </row>
        <row r="13028">
          <cell r="H13028" t="str">
            <v>1400 E. Union Street</v>
          </cell>
        </row>
        <row r="13029">
          <cell r="H13029" t="str">
            <v>1400 E. Union Street</v>
          </cell>
        </row>
        <row r="13030">
          <cell r="H13030" t="str">
            <v>1400 E Union St</v>
          </cell>
        </row>
        <row r="13031">
          <cell r="H13031" t="str">
            <v>777 Bannock Street</v>
          </cell>
        </row>
        <row r="13032">
          <cell r="H13032" t="str">
            <v>777 Bannock Street</v>
          </cell>
        </row>
        <row r="13033">
          <cell r="H13033" t="str">
            <v>777 Bannock Street</v>
          </cell>
        </row>
        <row r="13034">
          <cell r="H13034" t="str">
            <v>777 Bannock Street</v>
          </cell>
        </row>
        <row r="13035">
          <cell r="H13035" t="str">
            <v>777 Bannock Street</v>
          </cell>
        </row>
        <row r="13036">
          <cell r="H13036" t="str">
            <v>777 Bannock Street</v>
          </cell>
        </row>
        <row r="13037">
          <cell r="H13037" t="str">
            <v>777 Bannock Street</v>
          </cell>
        </row>
        <row r="13038">
          <cell r="H13038" t="str">
            <v>777 Bannock Street</v>
          </cell>
        </row>
        <row r="13039">
          <cell r="H13039" t="str">
            <v>660 Bannock St. Administration, 3rd Fl., Unit 12</v>
          </cell>
        </row>
        <row r="13040">
          <cell r="H13040" t="str">
            <v>777 Bannock Street</v>
          </cell>
        </row>
        <row r="13045">
          <cell r="H13045" t="str">
            <v>777 Bannock Street</v>
          </cell>
        </row>
        <row r="13046">
          <cell r="H13046" t="str">
            <v>777 Bannock Street</v>
          </cell>
        </row>
        <row r="13047">
          <cell r="H13047" t="str">
            <v>777 Bannock Street</v>
          </cell>
        </row>
        <row r="13048">
          <cell r="H13048" t="str">
            <v>777 Bannock Street</v>
          </cell>
        </row>
        <row r="13049">
          <cell r="H13049" t="str">
            <v>777 Bannock Street</v>
          </cell>
        </row>
        <row r="13050">
          <cell r="H13050" t="str">
            <v>777 Bannock Street</v>
          </cell>
        </row>
        <row r="13051">
          <cell r="H13051" t="str">
            <v>777 Bannock Street</v>
          </cell>
        </row>
        <row r="13052">
          <cell r="H13052" t="str">
            <v>660 Bannock St. MC 1914</v>
          </cell>
        </row>
        <row r="13053">
          <cell r="H13053" t="str">
            <v>777 Bannock Street</v>
          </cell>
        </row>
        <row r="13054">
          <cell r="H13054" t="str">
            <v>601 Broadway St.</v>
          </cell>
        </row>
        <row r="13055">
          <cell r="H13055" t="str">
            <v>660 Bannock Street Room 307, MC 1914</v>
          </cell>
        </row>
        <row r="13056">
          <cell r="H13056" t="str">
            <v>601 Broadway St.</v>
          </cell>
        </row>
        <row r="13057">
          <cell r="H13057" t="str">
            <v>601 Broadway St.</v>
          </cell>
        </row>
        <row r="13069">
          <cell r="H13069" t="str">
            <v>601 Broadway St.</v>
          </cell>
        </row>
        <row r="13076">
          <cell r="H13076" t="str">
            <v>660 Bannock Street</v>
          </cell>
        </row>
        <row r="13077">
          <cell r="H13077" t="str">
            <v>777 Bannock Street</v>
          </cell>
        </row>
        <row r="13078">
          <cell r="H13078" t="str">
            <v>777 Bannock Street</v>
          </cell>
        </row>
        <row r="13079">
          <cell r="H13079" t="str">
            <v>150 Holt Blvd. 3rd Floor</v>
          </cell>
        </row>
        <row r="13080">
          <cell r="H13080" t="str">
            <v>110 Williams St Fl 14</v>
          </cell>
        </row>
        <row r="13081">
          <cell r="H13081" t="str">
            <v>2345 Dougherty Ferry Road</v>
          </cell>
        </row>
        <row r="13082">
          <cell r="H13082" t="str">
            <v>2345 Dougherty Ferry Road</v>
          </cell>
        </row>
        <row r="13083">
          <cell r="H13083" t="str">
            <v>2345 Dougherty Ferry Road</v>
          </cell>
        </row>
        <row r="13084">
          <cell r="H13084" t="str">
            <v>2345 Dougherty Ferry Road</v>
          </cell>
        </row>
        <row r="13085">
          <cell r="H13085" t="str">
            <v>1150 N. Indian Canyon Drive</v>
          </cell>
        </row>
        <row r="13086">
          <cell r="H13086" t="str">
            <v>1150 N. Indian Canyon Drive</v>
          </cell>
        </row>
        <row r="13087">
          <cell r="H13087" t="str">
            <v>1150 N. Indian Canyon Drive</v>
          </cell>
        </row>
        <row r="13088">
          <cell r="H13088" t="str">
            <v>2075 E. Flamingo Road</v>
          </cell>
        </row>
        <row r="13089">
          <cell r="H13089" t="str">
            <v>2075 E. Flamingo Road</v>
          </cell>
        </row>
        <row r="13090">
          <cell r="H13090" t="str">
            <v>2075 E. Flamingo Road</v>
          </cell>
        </row>
        <row r="13091">
          <cell r="H13091" t="str">
            <v>2075 E. Flamingo Road</v>
          </cell>
        </row>
        <row r="13092">
          <cell r="H13092" t="str">
            <v>2075 E. Flamingo Road</v>
          </cell>
        </row>
        <row r="13093">
          <cell r="H13093" t="str">
            <v>2075 E. Flamingo Road</v>
          </cell>
        </row>
        <row r="13094">
          <cell r="H13094" t="str">
            <v>16850 Bear Valley Road</v>
          </cell>
        </row>
        <row r="13095">
          <cell r="H13095" t="str">
            <v>16850 Bear Valley Road</v>
          </cell>
        </row>
        <row r="13096">
          <cell r="H13096" t="str">
            <v>360 S. Lola Lane</v>
          </cell>
        </row>
        <row r="13097">
          <cell r="H13097" t="str">
            <v>360 S. Lola Lane</v>
          </cell>
        </row>
        <row r="13098">
          <cell r="H13098" t="str">
            <v>360 S. Lola Lane</v>
          </cell>
        </row>
        <row r="13099">
          <cell r="H13099" t="str">
            <v>900 N. Robert Avenue</v>
          </cell>
        </row>
        <row r="13100">
          <cell r="H13100" t="str">
            <v>900 N. Robert Avenue</v>
          </cell>
        </row>
        <row r="13101">
          <cell r="H13101" t="str">
            <v>900 N. Robert Avenue</v>
          </cell>
        </row>
        <row r="13102">
          <cell r="H13102" t="str">
            <v>900 N. Robert Avenue</v>
          </cell>
        </row>
        <row r="13103">
          <cell r="H13103" t="str">
            <v>900 N. Robert Avenue</v>
          </cell>
        </row>
        <row r="13104">
          <cell r="H13104" t="str">
            <v>900 N. Robert Avenue</v>
          </cell>
        </row>
        <row r="13105">
          <cell r="H13105" t="str">
            <v>900 N. Robert Avenue</v>
          </cell>
        </row>
        <row r="13106">
          <cell r="H13106" t="str">
            <v>900 N. Robert Avenue</v>
          </cell>
        </row>
        <row r="13107">
          <cell r="H13107" t="str">
            <v>900 N. Robert Avenue</v>
          </cell>
        </row>
        <row r="13108">
          <cell r="H13108" t="str">
            <v>900 N. Robert Avenue</v>
          </cell>
        </row>
        <row r="13109">
          <cell r="H13109" t="str">
            <v>900 N. Robert Avenue</v>
          </cell>
        </row>
        <row r="13110">
          <cell r="H13110" t="str">
            <v>(blank)</v>
          </cell>
        </row>
        <row r="13111">
          <cell r="H13111" t="str">
            <v>207 Jefferson Street, PO Box 1636</v>
          </cell>
        </row>
        <row r="13112">
          <cell r="H13112" t="str">
            <v>207 Jefferson Street, PO Box 1636</v>
          </cell>
        </row>
        <row r="13113">
          <cell r="H13113" t="str">
            <v>207 Jefferson Street, PO Box 1636</v>
          </cell>
        </row>
        <row r="13114">
          <cell r="H13114" t="str">
            <v>207 Jefferson Street</v>
          </cell>
        </row>
        <row r="13115">
          <cell r="H13115" t="str">
            <v>207 Jefferson Street</v>
          </cell>
        </row>
        <row r="13116">
          <cell r="H13116" t="str">
            <v>207 Jefferson Street</v>
          </cell>
        </row>
        <row r="13117">
          <cell r="H13117" t="str">
            <v>207 Jefferson Street</v>
          </cell>
        </row>
        <row r="13118">
          <cell r="H13118" t="str">
            <v>207 Jefferson Street</v>
          </cell>
        </row>
        <row r="13119">
          <cell r="H13119" t="str">
            <v>207 Jefferson Street</v>
          </cell>
        </row>
        <row r="13120">
          <cell r="H13120" t="str">
            <v>506 E. San Antonio Street</v>
          </cell>
        </row>
        <row r="13122">
          <cell r="H13122" t="str">
            <v>5370 Bentley Road apt 105</v>
          </cell>
        </row>
        <row r="13123">
          <cell r="H13123" t="str">
            <v>1641 S. Whitehead Drive</v>
          </cell>
        </row>
        <row r="13124">
          <cell r="H13124" t="str">
            <v>1641 S. Whitehead Drive</v>
          </cell>
        </row>
        <row r="13125">
          <cell r="H13125" t="str">
            <v>1641 S. Whitehead Drive</v>
          </cell>
        </row>
        <row r="13126">
          <cell r="H13126" t="str">
            <v>1641 S. Whitehead Drive</v>
          </cell>
        </row>
        <row r="13128">
          <cell r="H13128" t="str">
            <v>1721 S. Stephenson Avenue</v>
          </cell>
        </row>
        <row r="13129">
          <cell r="H13129" t="str">
            <v>1721 S. Stephenson Avenue</v>
          </cell>
        </row>
        <row r="13130">
          <cell r="H13130" t="str">
            <v>1721 S. Stephenson Avenue</v>
          </cell>
        </row>
        <row r="13131">
          <cell r="H13131" t="str">
            <v>1721 S. Stephenson Avenue</v>
          </cell>
        </row>
        <row r="13132">
          <cell r="H13132" t="str">
            <v>1721 S. Stephenson Avenue</v>
          </cell>
        </row>
        <row r="13133">
          <cell r="H13133" t="str">
            <v>1721 S. Stephenson Avenue</v>
          </cell>
        </row>
        <row r="13134">
          <cell r="H13134" t="str">
            <v>1721 S. Stephenson Avenue</v>
          </cell>
        </row>
        <row r="13135">
          <cell r="H13135" t="str">
            <v>1721 S. Stephenson Avenue</v>
          </cell>
        </row>
        <row r="13136">
          <cell r="H13136" t="str">
            <v>1721 S. Stephenson Avenue</v>
          </cell>
        </row>
        <row r="13137">
          <cell r="H13137" t="str">
            <v>1721 S. Stephenson Avenue</v>
          </cell>
        </row>
        <row r="13138">
          <cell r="H13138" t="str">
            <v>1721 S. Stephenson Avenue</v>
          </cell>
        </row>
        <row r="13140">
          <cell r="H13140" t="str">
            <v>185 Berry Street Suite 300</v>
          </cell>
        </row>
        <row r="13144">
          <cell r="H13144" t="str">
            <v>3033 N 3rd Ave</v>
          </cell>
        </row>
        <row r="13164">
          <cell r="H13164" t="str">
            <v>185 Berry Street Suite 300</v>
          </cell>
        </row>
        <row r="13165">
          <cell r="H13165" t="str">
            <v>185 Berry Street Suite 300</v>
          </cell>
        </row>
        <row r="13166">
          <cell r="H13166" t="str">
            <v>185 Berry Street Suite 300</v>
          </cell>
        </row>
        <row r="13167">
          <cell r="H13167" t="str">
            <v>185 Berry Street Suite 300</v>
          </cell>
        </row>
        <row r="13168">
          <cell r="H13168" t="str">
            <v>185 Berry Street Suite 300</v>
          </cell>
        </row>
        <row r="13169">
          <cell r="H13169" t="str">
            <v>185 Berry Street Suite 300</v>
          </cell>
        </row>
        <row r="13170">
          <cell r="H13170" t="str">
            <v>185 Berry Street Suite 300</v>
          </cell>
        </row>
        <row r="13171">
          <cell r="H13171" t="str">
            <v>185 Berry Street Suite 300</v>
          </cell>
        </row>
        <row r="13172">
          <cell r="H13172" t="str">
            <v>185 Berry Street Suite 300</v>
          </cell>
        </row>
        <row r="13173">
          <cell r="H13173" t="str">
            <v>185 Berry Street Suite 300</v>
          </cell>
        </row>
        <row r="13174">
          <cell r="H13174" t="str">
            <v>185 Berry Street Suite 300</v>
          </cell>
        </row>
        <row r="13175">
          <cell r="H13175" t="str">
            <v>185 Berry Street Suite 300</v>
          </cell>
        </row>
        <row r="13176">
          <cell r="H13176" t="str">
            <v>185 Berry Street Suite 300</v>
          </cell>
        </row>
        <row r="13177">
          <cell r="H13177" t="str">
            <v>185 Berry Street Suite 300</v>
          </cell>
        </row>
        <row r="13178">
          <cell r="H13178" t="str">
            <v>185 Berry Street Suite 300</v>
          </cell>
        </row>
        <row r="13179">
          <cell r="H13179" t="str">
            <v>185 Berry Street Suite 300</v>
          </cell>
        </row>
        <row r="13180">
          <cell r="H13180" t="str">
            <v>185 Berry Street Suite 300</v>
          </cell>
        </row>
        <row r="13181">
          <cell r="H13181" t="str">
            <v>185 Berry Street Suite 300</v>
          </cell>
        </row>
        <row r="13182">
          <cell r="H13182" t="str">
            <v>185 Berry Street Suite 300</v>
          </cell>
        </row>
        <row r="13183">
          <cell r="H13183" t="str">
            <v>185 Berry Street Suite 300</v>
          </cell>
        </row>
        <row r="13184">
          <cell r="H13184" t="str">
            <v>185 Berry Street Suite 300</v>
          </cell>
        </row>
        <row r="13185">
          <cell r="H13185" t="str">
            <v>185 Berry Street Suite 300</v>
          </cell>
        </row>
        <row r="13186">
          <cell r="H13186" t="str">
            <v>185 Berry Street Suite 300</v>
          </cell>
        </row>
        <row r="13187">
          <cell r="H13187" t="str">
            <v>185 Berry Street Suite 300</v>
          </cell>
        </row>
        <row r="13188">
          <cell r="H13188" t="str">
            <v>185 Berry Street Suite 300</v>
          </cell>
        </row>
        <row r="13189">
          <cell r="H13189" t="str">
            <v>185 Berry Street, Suite 300</v>
          </cell>
        </row>
        <row r="13190">
          <cell r="H13190" t="str">
            <v>185 Berry Street, Suite 300</v>
          </cell>
        </row>
        <row r="13191">
          <cell r="H13191" t="str">
            <v>185 Berry Street Suite 300</v>
          </cell>
        </row>
        <row r="13192">
          <cell r="H13192" t="str">
            <v>185 Berry Street Suite 300</v>
          </cell>
        </row>
        <row r="13193">
          <cell r="H13193" t="str">
            <v>185 Berry Street Suite 300</v>
          </cell>
        </row>
        <row r="13194">
          <cell r="H13194" t="str">
            <v>185 Berry Street Suite 300</v>
          </cell>
        </row>
        <row r="13195">
          <cell r="H13195" t="str">
            <v>185 Berry Street Suite 300</v>
          </cell>
        </row>
        <row r="13196">
          <cell r="H13196" t="str">
            <v>185 Berry Street Suite 300</v>
          </cell>
        </row>
        <row r="13197">
          <cell r="H13197" t="str">
            <v>185 Berry Street Suite 300</v>
          </cell>
        </row>
        <row r="13198">
          <cell r="H13198" t="str">
            <v>185 Berry Street Suite 300</v>
          </cell>
        </row>
        <row r="13199">
          <cell r="H13199" t="str">
            <v>185 Berry Street Suite 300</v>
          </cell>
        </row>
        <row r="13200">
          <cell r="H13200" t="str">
            <v>185 Berry Street Suite 300</v>
          </cell>
        </row>
        <row r="13201">
          <cell r="H13201" t="str">
            <v>185 Berry Street Suite 300</v>
          </cell>
        </row>
        <row r="13202">
          <cell r="H13202" t="str">
            <v>185 Berry Street Suite 300</v>
          </cell>
        </row>
        <row r="13203">
          <cell r="H13203" t="str">
            <v>185 Berry Street Suite 300</v>
          </cell>
        </row>
        <row r="13204">
          <cell r="H13204" t="str">
            <v>185 Berry Street Suite 300</v>
          </cell>
        </row>
        <row r="13205">
          <cell r="H13205" t="str">
            <v>185 Berry Street Suite 300</v>
          </cell>
        </row>
        <row r="13206">
          <cell r="H13206" t="str">
            <v>185 Berry Street Suite 300</v>
          </cell>
        </row>
        <row r="13207">
          <cell r="H13207" t="str">
            <v>185 Berry Street Suite 300</v>
          </cell>
        </row>
        <row r="13208">
          <cell r="H13208" t="str">
            <v>185 Berry Street Suite 300</v>
          </cell>
        </row>
        <row r="13209">
          <cell r="H13209" t="str">
            <v>185 Berry Street Suite 300</v>
          </cell>
        </row>
        <row r="13210">
          <cell r="H13210" t="str">
            <v>185 Berry Street Suite 300</v>
          </cell>
        </row>
        <row r="13211">
          <cell r="H13211" t="str">
            <v>185 Berry Street Suite 300</v>
          </cell>
        </row>
        <row r="13212">
          <cell r="H13212" t="str">
            <v>185 Berry Street Suite 300</v>
          </cell>
        </row>
        <row r="13213">
          <cell r="H13213" t="str">
            <v>185 Berry Street Suite 300</v>
          </cell>
        </row>
        <row r="13214">
          <cell r="H13214" t="str">
            <v>185 Berry Street Suite 300</v>
          </cell>
        </row>
        <row r="13215">
          <cell r="H13215" t="str">
            <v>185 Berry Street Suite 300</v>
          </cell>
        </row>
        <row r="13216">
          <cell r="H13216" t="str">
            <v>185 Berry Street Suite 300</v>
          </cell>
        </row>
        <row r="13217">
          <cell r="H13217" t="str">
            <v>185 Berry Street Suite 300</v>
          </cell>
        </row>
        <row r="13218">
          <cell r="H13218" t="str">
            <v>185 Berry Street Suite 300</v>
          </cell>
        </row>
        <row r="13219">
          <cell r="H13219" t="str">
            <v>185 Berry Street Suite 300</v>
          </cell>
        </row>
        <row r="13220">
          <cell r="H13220" t="str">
            <v>185 Berry Street Suite 300</v>
          </cell>
        </row>
        <row r="13221">
          <cell r="H13221" t="str">
            <v>185 Berry Street Suite 300</v>
          </cell>
        </row>
        <row r="13228">
          <cell r="H13228" t="str">
            <v>185 Berry Street Suite 300</v>
          </cell>
        </row>
        <row r="13229">
          <cell r="H13229" t="str">
            <v>185 Berry Street Suite 300</v>
          </cell>
        </row>
        <row r="13230">
          <cell r="H13230" t="str">
            <v>185 Berry Street Suite 300</v>
          </cell>
        </row>
        <row r="13231">
          <cell r="H13231" t="str">
            <v>185 Berry Street Suite 300</v>
          </cell>
        </row>
        <row r="13234">
          <cell r="H13234" t="str">
            <v>185 Berry Street Suite 300</v>
          </cell>
        </row>
        <row r="13235">
          <cell r="H13235" t="str">
            <v>185 Berry Street Suite 300</v>
          </cell>
        </row>
        <row r="13236">
          <cell r="H13236" t="str">
            <v>185 Berry Street Suite 300</v>
          </cell>
        </row>
        <row r="13237">
          <cell r="H13237" t="str">
            <v>185 Berry Street Suite 300</v>
          </cell>
        </row>
        <row r="13238">
          <cell r="H13238" t="str">
            <v>185 Berry Street Suite 300</v>
          </cell>
        </row>
        <row r="13240">
          <cell r="H13240" t="str">
            <v>185 Berry Street Suite 300</v>
          </cell>
        </row>
        <row r="13242">
          <cell r="H13242" t="str">
            <v>185 Berry Street Suite 300</v>
          </cell>
        </row>
        <row r="13245">
          <cell r="H13245" t="str">
            <v>Northridge Hospital Medical Center 18300 Roscoe Blvd</v>
          </cell>
        </row>
        <row r="13246">
          <cell r="H13246" t="str">
            <v>185 Berry Street, Suite 300</v>
          </cell>
        </row>
        <row r="13248">
          <cell r="H13248" t="str">
            <v>185 Berry Street Suite 300</v>
          </cell>
        </row>
        <row r="13253">
          <cell r="H13253" t="str">
            <v>185 Berry Street Suite 300</v>
          </cell>
        </row>
        <row r="13254">
          <cell r="H13254" t="str">
            <v>185 Berry Street Suite 300</v>
          </cell>
        </row>
        <row r="13255">
          <cell r="H13255" t="str">
            <v>185 Berry Street Suite 300</v>
          </cell>
        </row>
        <row r="13256">
          <cell r="H13256" t="str">
            <v>185 Berry Street Suite 300</v>
          </cell>
        </row>
        <row r="13257">
          <cell r="H13257" t="str">
            <v>185 Berry Street</v>
          </cell>
        </row>
        <row r="13258">
          <cell r="H13258" t="str">
            <v>185 Berry Street Suite 300</v>
          </cell>
        </row>
        <row r="13259">
          <cell r="H13259" t="str">
            <v>2175 Rosaline Ave</v>
          </cell>
        </row>
        <row r="13273">
          <cell r="H13273" t="str">
            <v>506 2nd Avenue Suite 1200</v>
          </cell>
        </row>
        <row r="13274">
          <cell r="H13274" t="str">
            <v>(blank)</v>
          </cell>
        </row>
        <row r="13275">
          <cell r="H13275" t="str">
            <v>7911 Diley Road</v>
          </cell>
        </row>
        <row r="13276">
          <cell r="H13276" t="str">
            <v>7300 Van Dusen Road</v>
          </cell>
        </row>
        <row r="13277">
          <cell r="H13277" t="str">
            <v>7300 Van Dusen Road</v>
          </cell>
        </row>
        <row r="13278">
          <cell r="H13278" t="str">
            <v>7300 Van Dusen Road</v>
          </cell>
        </row>
        <row r="13279">
          <cell r="H13279" t="str">
            <v>7300 Van Dusen Road</v>
          </cell>
        </row>
        <row r="13280">
          <cell r="H13280" t="str">
            <v>7300 Van Dusen Road</v>
          </cell>
        </row>
        <row r="13281">
          <cell r="H13281" t="str">
            <v>7300 Van Dusen Road</v>
          </cell>
        </row>
        <row r="13282">
          <cell r="H13282" t="str">
            <v>7300 Van Dusen Road</v>
          </cell>
        </row>
        <row r="13283">
          <cell r="H13283" t="str">
            <v>7300 Van Dusen Road</v>
          </cell>
        </row>
        <row r="13284">
          <cell r="H13284" t="str">
            <v>7300 Van Dusen Road</v>
          </cell>
        </row>
        <row r="13285">
          <cell r="H13285" t="str">
            <v>7300 Van Dusen Road</v>
          </cell>
        </row>
        <row r="13286">
          <cell r="H13286" t="str">
            <v>7300 Van Dusen Road</v>
          </cell>
        </row>
        <row r="13287">
          <cell r="H13287" t="str">
            <v>7300 Van Dusen Road</v>
          </cell>
        </row>
        <row r="13288">
          <cell r="H13288" t="str">
            <v>7300 Van Dusen Road</v>
          </cell>
        </row>
        <row r="13289">
          <cell r="H13289" t="str">
            <v>704 Hospital Drive</v>
          </cell>
        </row>
        <row r="13290">
          <cell r="H13290" t="str">
            <v>704 Hospital Drive</v>
          </cell>
        </row>
        <row r="13291">
          <cell r="H13291" t="str">
            <v>704 Hospital Drive</v>
          </cell>
        </row>
        <row r="13292">
          <cell r="H13292" t="str">
            <v>704 Hospital Drive</v>
          </cell>
        </row>
        <row r="13293">
          <cell r="H13293" t="str">
            <v>704 Hospital Drive</v>
          </cell>
        </row>
        <row r="13294">
          <cell r="H13294" t="str">
            <v>704 Hospital Drive</v>
          </cell>
        </row>
        <row r="13295">
          <cell r="H13295" t="str">
            <v>704 Hospital Drive</v>
          </cell>
        </row>
        <row r="13296">
          <cell r="H13296" t="str">
            <v>704 Hospital Drive</v>
          </cell>
        </row>
        <row r="13297">
          <cell r="H13297" t="str">
            <v>200 State Avenue</v>
          </cell>
        </row>
        <row r="13298">
          <cell r="H13298" t="str">
            <v>200 State Avenue</v>
          </cell>
        </row>
        <row r="13299">
          <cell r="H13299" t="str">
            <v>200 State Avenue</v>
          </cell>
        </row>
        <row r="13300">
          <cell r="H13300" t="str">
            <v>2817 New Pinery Road</v>
          </cell>
        </row>
        <row r="13301">
          <cell r="H13301" t="str">
            <v>2817 New Pinery Road</v>
          </cell>
        </row>
        <row r="13302">
          <cell r="H13302" t="str">
            <v>2817 New Pinery Road</v>
          </cell>
        </row>
        <row r="13303">
          <cell r="H13303" t="str">
            <v>2817 New Pinery Road</v>
          </cell>
        </row>
        <row r="13304">
          <cell r="H13304" t="str">
            <v>2817 New Pinery Road</v>
          </cell>
        </row>
        <row r="13305">
          <cell r="H13305" t="str">
            <v>2817 New Pinery Road</v>
          </cell>
        </row>
        <row r="13306">
          <cell r="H13306" t="str">
            <v>1380 E. Medical Center Drive</v>
          </cell>
        </row>
        <row r="13307">
          <cell r="H13307" t="str">
            <v>1380 E. Medical Center Drive</v>
          </cell>
        </row>
        <row r="13308">
          <cell r="H13308" t="str">
            <v>1380 E. Medical Center Drive</v>
          </cell>
        </row>
        <row r="13309">
          <cell r="H13309" t="str">
            <v>1380 E. Medical Center Drive</v>
          </cell>
        </row>
        <row r="13310">
          <cell r="H13310" t="str">
            <v>1380 E. Medical Center Drive</v>
          </cell>
        </row>
        <row r="13311">
          <cell r="H13311" t="str">
            <v>1380 E. Medical Center Drive</v>
          </cell>
        </row>
        <row r="13312">
          <cell r="H13312" t="str">
            <v>3901 Beaubien Boulevard</v>
          </cell>
        </row>
        <row r="13313">
          <cell r="H13313" t="str">
            <v>1 William Carls Drive</v>
          </cell>
        </row>
        <row r="13314">
          <cell r="H13314" t="str">
            <v>261 Mack Boulevard</v>
          </cell>
        </row>
        <row r="13315">
          <cell r="H13315" t="str">
            <v>2300 N. Edward Street</v>
          </cell>
        </row>
        <row r="13316">
          <cell r="H13316" t="str">
            <v>2300 N. Edward Street</v>
          </cell>
        </row>
        <row r="13317">
          <cell r="H13317" t="str">
            <v>2300 N. Edward Street</v>
          </cell>
        </row>
        <row r="13318">
          <cell r="H13318" t="str">
            <v>2300 N. Edward Street</v>
          </cell>
        </row>
        <row r="13319">
          <cell r="H13319" t="str">
            <v>2300 N. Edward Street</v>
          </cell>
        </row>
        <row r="13320">
          <cell r="H13320" t="str">
            <v>2300 N. Edward Street</v>
          </cell>
        </row>
        <row r="13321">
          <cell r="H13321" t="str">
            <v>2300 N. Edward Street</v>
          </cell>
        </row>
        <row r="13322">
          <cell r="H13322" t="str">
            <v>2300 N. Edward Street</v>
          </cell>
        </row>
        <row r="13323">
          <cell r="H13323" t="str">
            <v>2300 N. Edward Street</v>
          </cell>
        </row>
        <row r="13324">
          <cell r="H13324" t="str">
            <v>Km 47-7</v>
          </cell>
        </row>
        <row r="13325">
          <cell r="H13325" t="str">
            <v>Km 47-7</v>
          </cell>
        </row>
        <row r="13326">
          <cell r="H13326" t="str">
            <v>Km 47-7</v>
          </cell>
        </row>
        <row r="13327">
          <cell r="H13327" t="str">
            <v>Km 47-7</v>
          </cell>
        </row>
        <row r="13328">
          <cell r="H13328" t="str">
            <v>Km 47-7</v>
          </cell>
        </row>
        <row r="13329">
          <cell r="H13329" t="str">
            <v>(blank)</v>
          </cell>
        </row>
        <row r="13330">
          <cell r="H13330" t="str">
            <v>Km 47-7, Apartado 30532</v>
          </cell>
        </row>
        <row r="13331">
          <cell r="H13331" t="str">
            <v>8118 Good Luck Road</v>
          </cell>
        </row>
        <row r="13332">
          <cell r="H13332" t="str">
            <v>8118 Good Luck Road</v>
          </cell>
        </row>
        <row r="13333">
          <cell r="H13333" t="str">
            <v>8118 Good Luck Road</v>
          </cell>
        </row>
        <row r="13334">
          <cell r="H13334" t="str">
            <v>8118 Good Luck Road</v>
          </cell>
        </row>
        <row r="13335">
          <cell r="H13335" t="str">
            <v>8118 Good Luck Road</v>
          </cell>
        </row>
        <row r="13336">
          <cell r="H13336" t="str">
            <v>8118 Good Luck Road</v>
          </cell>
        </row>
        <row r="13337">
          <cell r="H13337" t="str">
            <v>8118 Good Luck Road</v>
          </cell>
        </row>
        <row r="13338">
          <cell r="H13338" t="str">
            <v>8118 Good Luck Road</v>
          </cell>
        </row>
        <row r="13339">
          <cell r="H13339" t="str">
            <v>8118 Good Luck Road</v>
          </cell>
        </row>
        <row r="13340">
          <cell r="H13340" t="str">
            <v>8118 Good Luck Road</v>
          </cell>
        </row>
        <row r="13341">
          <cell r="H13341" t="str">
            <v>8118 Good Luck Road</v>
          </cell>
        </row>
        <row r="13342">
          <cell r="H13342" t="str">
            <v>8118 Good Luck Road</v>
          </cell>
        </row>
        <row r="13343">
          <cell r="H13343" t="str">
            <v>8118 Good Luck Road</v>
          </cell>
        </row>
        <row r="13344">
          <cell r="H13344" t="str">
            <v>8118 Good Luck Road</v>
          </cell>
        </row>
        <row r="13345">
          <cell r="H13345" t="str">
            <v>8118 Good Luck Road</v>
          </cell>
        </row>
        <row r="13349">
          <cell r="H13349" t="str">
            <v>4901 College Boulevard</v>
          </cell>
        </row>
        <row r="13350">
          <cell r="H13350" t="str">
            <v>4901 College Boulevard</v>
          </cell>
        </row>
        <row r="13351">
          <cell r="H13351" t="str">
            <v>4901 College Boulevard</v>
          </cell>
        </row>
        <row r="13352">
          <cell r="H13352" t="str">
            <v>4901 College Boulevard</v>
          </cell>
        </row>
        <row r="13353">
          <cell r="H13353" t="str">
            <v>4901 College Boulevard</v>
          </cell>
        </row>
        <row r="13354">
          <cell r="H13354" t="str">
            <v>4901 College Boulevard</v>
          </cell>
        </row>
        <row r="13355">
          <cell r="H13355" t="str">
            <v>5000 University Drive</v>
          </cell>
        </row>
        <row r="13356">
          <cell r="H13356" t="str">
            <v>5000 University Drive</v>
          </cell>
        </row>
        <row r="13357">
          <cell r="H13357" t="str">
            <v>5000 University Drive</v>
          </cell>
        </row>
        <row r="13358">
          <cell r="H13358" t="str">
            <v>5000 University Drive</v>
          </cell>
        </row>
        <row r="13359">
          <cell r="H13359" t="str">
            <v>5000 University Drive</v>
          </cell>
        </row>
        <row r="13360">
          <cell r="H13360" t="str">
            <v>815 S. 10th Street</v>
          </cell>
        </row>
        <row r="13361">
          <cell r="H13361" t="str">
            <v>815 S. 10th Street</v>
          </cell>
        </row>
        <row r="13362">
          <cell r="H13362" t="str">
            <v>815 S. 10th Street</v>
          </cell>
        </row>
        <row r="13363">
          <cell r="H13363" t="str">
            <v>815 S. 10th Street</v>
          </cell>
        </row>
        <row r="13364">
          <cell r="H13364" t="str">
            <v>815 S. 10th Street</v>
          </cell>
        </row>
        <row r="13365">
          <cell r="H13365" t="str">
            <v>815 S. 10th Street</v>
          </cell>
        </row>
        <row r="13366">
          <cell r="H13366" t="str">
            <v>815 S. 10th Street</v>
          </cell>
        </row>
        <row r="13367">
          <cell r="H13367" t="str">
            <v>5501 S. McColl Road</v>
          </cell>
        </row>
        <row r="13368">
          <cell r="H13368" t="str">
            <v>5501 S. McColl Road</v>
          </cell>
        </row>
        <row r="13369">
          <cell r="H13369" t="str">
            <v>5501 S. McColl Road</v>
          </cell>
        </row>
        <row r="13370">
          <cell r="H13370" t="str">
            <v>5501 S. McColl Road</v>
          </cell>
        </row>
        <row r="13373">
          <cell r="H13373" t="str">
            <v>5501 S. McColl Road</v>
          </cell>
        </row>
        <row r="13374">
          <cell r="H13374" t="str">
            <v>5501 S. McColl Road</v>
          </cell>
        </row>
        <row r="13375">
          <cell r="H13375" t="str">
            <v>5501 S. McColl Road</v>
          </cell>
        </row>
        <row r="13376">
          <cell r="H13376" t="str">
            <v>5501 S. McColl Road</v>
          </cell>
        </row>
        <row r="13377">
          <cell r="H13377" t="str">
            <v>5501 S. McColl Road</v>
          </cell>
        </row>
        <row r="13378">
          <cell r="H13378" t="str">
            <v>5501 S. McColl Road</v>
          </cell>
        </row>
        <row r="13379">
          <cell r="H13379" t="str">
            <v>5501 S. McColl Road</v>
          </cell>
        </row>
        <row r="13380">
          <cell r="H13380" t="str">
            <v>5501 S. McColl Road</v>
          </cell>
        </row>
        <row r="13381">
          <cell r="H13381" t="str">
            <v>5501 S. McColl Road</v>
          </cell>
        </row>
        <row r="13382">
          <cell r="H13382" t="str">
            <v>5501 S. McColl Road</v>
          </cell>
        </row>
        <row r="13383">
          <cell r="H13383" t="str">
            <v>5501 S. McColl Road</v>
          </cell>
        </row>
        <row r="13384">
          <cell r="H13384" t="str">
            <v>5501 S. McColl Road</v>
          </cell>
        </row>
        <row r="13385">
          <cell r="H13385" t="str">
            <v>3651 Wheeler Road</v>
          </cell>
        </row>
        <row r="13386">
          <cell r="H13386" t="str">
            <v>3651 Wheeler Road</v>
          </cell>
        </row>
        <row r="13387">
          <cell r="H13387" t="str">
            <v>3651 Wheeler Road</v>
          </cell>
        </row>
        <row r="13388">
          <cell r="H13388" t="str">
            <v>10700 McPherson Road</v>
          </cell>
        </row>
        <row r="13389">
          <cell r="H13389" t="str">
            <v>10700 McPherson Road</v>
          </cell>
        </row>
        <row r="13390">
          <cell r="H13390" t="str">
            <v>10700 McPherson Road</v>
          </cell>
        </row>
        <row r="13391">
          <cell r="H13391" t="str">
            <v>10700 McPherson Road</v>
          </cell>
        </row>
        <row r="13392">
          <cell r="H13392" t="str">
            <v>1205 E. North Street</v>
          </cell>
        </row>
        <row r="13393">
          <cell r="H13393" t="str">
            <v>5731 Bee Ridge Road</v>
          </cell>
        </row>
        <row r="13394">
          <cell r="H13394" t="str">
            <v>5731 Bee Ridge Road</v>
          </cell>
        </row>
        <row r="13395">
          <cell r="H13395" t="str">
            <v>5731 Bee Ridge Road</v>
          </cell>
        </row>
        <row r="13396">
          <cell r="H13396" t="str">
            <v>5731 Bee Ridge Road</v>
          </cell>
        </row>
        <row r="13397">
          <cell r="H13397" t="str">
            <v>5731 Bee Ridge Road</v>
          </cell>
        </row>
        <row r="13398">
          <cell r="H13398" t="str">
            <v>5731 Bee Ridge Road</v>
          </cell>
        </row>
        <row r="13399">
          <cell r="H13399" t="str">
            <v>5731 Bee Ridge Road</v>
          </cell>
        </row>
        <row r="13400">
          <cell r="H13400" t="str">
            <v>725 S. Orange Avenue</v>
          </cell>
        </row>
        <row r="13401">
          <cell r="H13401" t="str">
            <v>725 S. Orange Avenue</v>
          </cell>
        </row>
        <row r="13402">
          <cell r="H13402" t="str">
            <v>725 S. Orange Avenue</v>
          </cell>
        </row>
        <row r="13403">
          <cell r="H13403" t="str">
            <v>725 S. Orange Avenue</v>
          </cell>
        </row>
        <row r="13404">
          <cell r="H13404" t="str">
            <v>725 S. Orange Avenue</v>
          </cell>
        </row>
        <row r="13405">
          <cell r="H13405" t="str">
            <v>1441 Florida Avenue</v>
          </cell>
        </row>
        <row r="13406">
          <cell r="H13406" t="str">
            <v>1441 Florida Avenue</v>
          </cell>
        </row>
        <row r="13407">
          <cell r="H13407" t="str">
            <v>1441 Florida Avenue</v>
          </cell>
        </row>
        <row r="13408">
          <cell r="H13408" t="str">
            <v>2600 Hospital Drive</v>
          </cell>
        </row>
        <row r="13409">
          <cell r="H13409" t="str">
            <v>2600 Hospital Drive</v>
          </cell>
        </row>
        <row r="13410">
          <cell r="H13410" t="str">
            <v>2600 Hospital Drive</v>
          </cell>
        </row>
        <row r="13411">
          <cell r="H13411" t="str">
            <v>2600 Hospital Drive</v>
          </cell>
        </row>
        <row r="13412">
          <cell r="H13412" t="str">
            <v>2600 Hospital Drive</v>
          </cell>
        </row>
        <row r="13413">
          <cell r="H13413" t="str">
            <v>2600 Hospital Drive</v>
          </cell>
        </row>
        <row r="13414">
          <cell r="H13414" t="str">
            <v>2600 Hospital Drive</v>
          </cell>
        </row>
        <row r="13415">
          <cell r="H13415" t="str">
            <v>2600 Hospital Drive</v>
          </cell>
        </row>
        <row r="13416">
          <cell r="H13416" t="str">
            <v>2600 Hospital Drive</v>
          </cell>
        </row>
        <row r="13417">
          <cell r="H13417" t="str">
            <v>2600 Hospital Drive</v>
          </cell>
        </row>
        <row r="13418">
          <cell r="H13418" t="str">
            <v>2600 Hospital Drive</v>
          </cell>
        </row>
        <row r="13419">
          <cell r="H13419" t="str">
            <v>2600 Hospital Drive</v>
          </cell>
        </row>
        <row r="13420">
          <cell r="H13420" t="str">
            <v>2600 Hospital Drive</v>
          </cell>
        </row>
        <row r="13421">
          <cell r="H13421" t="str">
            <v>2600 Hospital Drive</v>
          </cell>
        </row>
        <row r="13422">
          <cell r="H13422" t="str">
            <v>333 N. Byron Butler Parkway</v>
          </cell>
        </row>
        <row r="13423">
          <cell r="H13423" t="str">
            <v>333 N. Byron Butler Parkway</v>
          </cell>
        </row>
        <row r="13425">
          <cell r="H13425" t="str">
            <v>901 Griffin Avenue</v>
          </cell>
        </row>
        <row r="13426">
          <cell r="H13426" t="str">
            <v>901 Griffin Avenue</v>
          </cell>
        </row>
        <row r="13427">
          <cell r="H13427" t="str">
            <v>901 Griffin Avenue</v>
          </cell>
        </row>
        <row r="13428">
          <cell r="H13428" t="str">
            <v>901 Griffin Avenue</v>
          </cell>
        </row>
        <row r="13429">
          <cell r="H13429" t="str">
            <v>901 Griffin Avenue</v>
          </cell>
        </row>
        <row r="13430">
          <cell r="H13430" t="str">
            <v>901 Griffin Avenue</v>
          </cell>
        </row>
        <row r="13432">
          <cell r="H13432" t="str">
            <v>1555 Soquel Drive</v>
          </cell>
        </row>
        <row r="13433">
          <cell r="H13433" t="str">
            <v>1555 Soquel Drive</v>
          </cell>
        </row>
        <row r="13434">
          <cell r="H13434" t="str">
            <v>2960 Sleepy Hollow Road</v>
          </cell>
        </row>
        <row r="13435">
          <cell r="H13435" t="str">
            <v>2960 Sleepy Hollow Road</v>
          </cell>
        </row>
        <row r="13436">
          <cell r="H13436" t="str">
            <v>2960 Sleepy Hollow Road</v>
          </cell>
        </row>
        <row r="13437">
          <cell r="H13437" t="str">
            <v>102 Hospital Circle</v>
          </cell>
        </row>
        <row r="13438">
          <cell r="H13438" t="str">
            <v>102 Hospital Circle</v>
          </cell>
        </row>
        <row r="13439">
          <cell r="H13439" t="str">
            <v>102 Hospital Circle</v>
          </cell>
        </row>
        <row r="13440">
          <cell r="H13440" t="str">
            <v>102 Hospital Circle</v>
          </cell>
        </row>
        <row r="13441">
          <cell r="H13441" t="str">
            <v>102 Hospital Circle</v>
          </cell>
        </row>
        <row r="13442">
          <cell r="H13442" t="str">
            <v>102 Hospital Circle</v>
          </cell>
        </row>
        <row r="13443">
          <cell r="H13443" t="str">
            <v>102 Hospital Circle</v>
          </cell>
        </row>
        <row r="13444">
          <cell r="H13444" t="str">
            <v>102 Hospital Circle</v>
          </cell>
        </row>
        <row r="13445">
          <cell r="H13445" t="str">
            <v>102 Hospital Circle</v>
          </cell>
        </row>
        <row r="13446">
          <cell r="H13446" t="str">
            <v>102 Hospital Circle</v>
          </cell>
        </row>
        <row r="13447">
          <cell r="H13447" t="str">
            <v>102 Hospital Circle</v>
          </cell>
        </row>
        <row r="13448">
          <cell r="H13448" t="str">
            <v>323 S. 18th Avenue</v>
          </cell>
        </row>
        <row r="13449">
          <cell r="H13449" t="str">
            <v>323 S. 18th Avenue</v>
          </cell>
        </row>
        <row r="13450">
          <cell r="H13450" t="str">
            <v>323 S. 18th Avenue</v>
          </cell>
        </row>
        <row r="13451">
          <cell r="H13451" t="str">
            <v>323 S. 18th Avenue</v>
          </cell>
        </row>
        <row r="13452">
          <cell r="H13452" t="str">
            <v>323 S. 18th Avenue</v>
          </cell>
        </row>
        <row r="13453">
          <cell r="H13453" t="str">
            <v>323 S. 18th Avenue</v>
          </cell>
        </row>
        <row r="13454">
          <cell r="H13454" t="str">
            <v>200 Perry House Road</v>
          </cell>
        </row>
        <row r="13455">
          <cell r="H13455" t="str">
            <v>200 Perry House Road</v>
          </cell>
        </row>
        <row r="13456">
          <cell r="H13456" t="str">
            <v>200 Perry House Road</v>
          </cell>
        </row>
        <row r="13457">
          <cell r="H13457" t="str">
            <v>200 Perry House Road</v>
          </cell>
        </row>
        <row r="13458">
          <cell r="H13458" t="str">
            <v>200 Perry House Road</v>
          </cell>
        </row>
        <row r="13459">
          <cell r="H13459" t="str">
            <v>200 Perry House Road</v>
          </cell>
        </row>
        <row r="13460">
          <cell r="H13460" t="str">
            <v>200 Perry House Road</v>
          </cell>
        </row>
        <row r="13461">
          <cell r="H13461" t="str">
            <v>924 N. Howe Street</v>
          </cell>
        </row>
        <row r="13462">
          <cell r="H13462" t="str">
            <v>924 N. Howe Street</v>
          </cell>
        </row>
        <row r="13463">
          <cell r="H13463" t="str">
            <v>924 N. Howe Street</v>
          </cell>
        </row>
        <row r="13464">
          <cell r="H13464" t="str">
            <v>924 N. Howe Street</v>
          </cell>
        </row>
        <row r="13465">
          <cell r="H13465" t="str">
            <v>924 N. Howe Street</v>
          </cell>
        </row>
        <row r="13466">
          <cell r="H13466" t="str">
            <v>924 N. Howe Street</v>
          </cell>
        </row>
        <row r="13467">
          <cell r="H13467" t="str">
            <v>924 N. Howe Street</v>
          </cell>
        </row>
        <row r="13468">
          <cell r="H13468" t="str">
            <v>924 N. Howe Street</v>
          </cell>
        </row>
        <row r="13469">
          <cell r="H13469" t="str">
            <v>924 N. Howe Street</v>
          </cell>
        </row>
        <row r="13470">
          <cell r="H13470" t="str">
            <v>924 N. Howe Street</v>
          </cell>
        </row>
        <row r="13471">
          <cell r="H13471" t="str">
            <v>924 N. Howe Street</v>
          </cell>
        </row>
        <row r="13473">
          <cell r="H13473" t="str">
            <v>111 17th Avenue, E.</v>
          </cell>
        </row>
        <row r="13474">
          <cell r="H13474" t="str">
            <v>111 17th Avenue, E.</v>
          </cell>
        </row>
        <row r="13475">
          <cell r="H13475" t="str">
            <v>111 17th Avenue, E.</v>
          </cell>
        </row>
        <row r="13476">
          <cell r="H13476" t="str">
            <v>111 17th Avenue, E.</v>
          </cell>
        </row>
        <row r="13477">
          <cell r="H13477" t="str">
            <v>111 17th Avenue, E.</v>
          </cell>
        </row>
        <row r="13478">
          <cell r="H13478" t="str">
            <v>111 17th Avenue, E.</v>
          </cell>
        </row>
        <row r="13479">
          <cell r="H13479" t="str">
            <v>111 17th Avenue, E.</v>
          </cell>
        </row>
        <row r="13480">
          <cell r="H13480" t="str">
            <v>111 17th Avenue, E.</v>
          </cell>
        </row>
        <row r="13481">
          <cell r="H13481" t="str">
            <v>111 17th Avenue, E.</v>
          </cell>
        </row>
        <row r="13482">
          <cell r="H13482" t="str">
            <v>111 17th Avenue, E.</v>
          </cell>
        </row>
        <row r="13483">
          <cell r="H13483" t="str">
            <v>111 17th Avenue, E.</v>
          </cell>
        </row>
        <row r="13484">
          <cell r="H13484" t="str">
            <v>111 17th Avenue, E.</v>
          </cell>
        </row>
        <row r="13485">
          <cell r="H13485" t="str">
            <v>111 17th Avenue, E.</v>
          </cell>
        </row>
        <row r="13486">
          <cell r="H13486" t="str">
            <v>111 17th Avenue East</v>
          </cell>
        </row>
        <row r="13487">
          <cell r="H13487" t="str">
            <v>708 8th Street</v>
          </cell>
        </row>
        <row r="13488">
          <cell r="H13488" t="str">
            <v>708 8th Street</v>
          </cell>
        </row>
        <row r="13489">
          <cell r="H13489" t="str">
            <v>708 8th Street</v>
          </cell>
        </row>
        <row r="13490">
          <cell r="H13490" t="str">
            <v>708 8th Street</v>
          </cell>
        </row>
        <row r="13491">
          <cell r="H13491" t="str">
            <v>708 8th Street</v>
          </cell>
        </row>
        <row r="13492">
          <cell r="H13492" t="str">
            <v>5200 N.E. 2nd Avenue</v>
          </cell>
        </row>
        <row r="13493">
          <cell r="H13493" t="str">
            <v>5200 N.E. 2nd Avenue</v>
          </cell>
        </row>
        <row r="13495">
          <cell r="H13495" t="str">
            <v>11 Hospital Drive</v>
          </cell>
        </row>
        <row r="13496">
          <cell r="H13496" t="str">
            <v>11 Hospital Drive</v>
          </cell>
        </row>
        <row r="13497">
          <cell r="H13497" t="str">
            <v>11 Hospital Drive</v>
          </cell>
        </row>
        <row r="13498">
          <cell r="H13498" t="str">
            <v>11 Hospital Drive</v>
          </cell>
        </row>
        <row r="13500">
          <cell r="H13500" t="str">
            <v>11 Hospital Drive</v>
          </cell>
        </row>
        <row r="13501">
          <cell r="H13501" t="str">
            <v>11 Hospital Drive</v>
          </cell>
        </row>
        <row r="13502">
          <cell r="H13502" t="str">
            <v>11 Hospital Drive</v>
          </cell>
        </row>
        <row r="13503">
          <cell r="H13503" t="str">
            <v>595 W. State Street</v>
          </cell>
        </row>
        <row r="13504">
          <cell r="H13504" t="str">
            <v>595 W. State Street</v>
          </cell>
        </row>
        <row r="13505">
          <cell r="H13505" t="str">
            <v>595 W. State Street</v>
          </cell>
        </row>
        <row r="13506">
          <cell r="H13506" t="str">
            <v>595 W. State Street</v>
          </cell>
        </row>
        <row r="13507">
          <cell r="H13507" t="str">
            <v>595 W. State Street</v>
          </cell>
        </row>
        <row r="13508">
          <cell r="H13508" t="str">
            <v>595 W. State Street</v>
          </cell>
        </row>
        <row r="13509">
          <cell r="H13509" t="str">
            <v>595 W. State Street</v>
          </cell>
        </row>
        <row r="13510">
          <cell r="H13510" t="str">
            <v>595 W. State Street</v>
          </cell>
        </row>
        <row r="13511">
          <cell r="H13511" t="str">
            <v>595 W. State Street</v>
          </cell>
        </row>
        <row r="13512">
          <cell r="H13512" t="str">
            <v>595 W. State Street</v>
          </cell>
        </row>
        <row r="13513">
          <cell r="H13513" t="str">
            <v>595 W. State Street</v>
          </cell>
        </row>
        <row r="13514">
          <cell r="H13514" t="str">
            <v>595 W. State Street</v>
          </cell>
        </row>
        <row r="13516">
          <cell r="H13516" t="str">
            <v>595 W. State Street</v>
          </cell>
        </row>
        <row r="13519">
          <cell r="H13519" t="str">
            <v>595 W. State Street</v>
          </cell>
        </row>
        <row r="13520">
          <cell r="H13520" t="str">
            <v>(blank)</v>
          </cell>
        </row>
        <row r="13521">
          <cell r="H13521" t="str">
            <v>301 E. Miel De Luna Avenue, PO Box 608</v>
          </cell>
        </row>
        <row r="13522">
          <cell r="H13522" t="str">
            <v>301 E. Miel De Luna Avenue, PO Box 608</v>
          </cell>
        </row>
        <row r="13523">
          <cell r="H13523" t="str">
            <v>422 W. White Street</v>
          </cell>
        </row>
        <row r="13524">
          <cell r="H13524" t="str">
            <v>422 W. White Street</v>
          </cell>
        </row>
        <row r="13525">
          <cell r="H13525" t="str">
            <v>422 W. White Street</v>
          </cell>
        </row>
        <row r="13526">
          <cell r="H13526" t="str">
            <v>422 W. White Street</v>
          </cell>
        </row>
        <row r="13527">
          <cell r="H13527" t="str">
            <v>422 W. White Street</v>
          </cell>
        </row>
        <row r="13528">
          <cell r="H13528" t="str">
            <v>422 W. White Street</v>
          </cell>
        </row>
        <row r="13529">
          <cell r="H13529" t="str">
            <v>422 W. White Street</v>
          </cell>
        </row>
        <row r="13530">
          <cell r="H13530" t="str">
            <v>9400 Turkey Lake Road</v>
          </cell>
        </row>
        <row r="13531">
          <cell r="H13531" t="str">
            <v>9400 Turkey Lake Road</v>
          </cell>
        </row>
        <row r="13532">
          <cell r="H13532" t="str">
            <v>9400 Turkey Lake Road</v>
          </cell>
        </row>
        <row r="13533">
          <cell r="H13533" t="str">
            <v>778 Scogin Drive</v>
          </cell>
        </row>
        <row r="13534">
          <cell r="H13534" t="str">
            <v>778 Scogin Drive</v>
          </cell>
        </row>
        <row r="13535">
          <cell r="H13535" t="str">
            <v>778 Scogin Drive</v>
          </cell>
        </row>
        <row r="13536">
          <cell r="H13536" t="str">
            <v>778 Scogin Drive</v>
          </cell>
        </row>
        <row r="13537">
          <cell r="H13537" t="str">
            <v>778 Scogin Drive</v>
          </cell>
        </row>
        <row r="13539">
          <cell r="H13539" t="str">
            <v>3533 S. Alameda Street</v>
          </cell>
        </row>
        <row r="13540">
          <cell r="H13540" t="str">
            <v>3533 S. Alameda Street</v>
          </cell>
        </row>
        <row r="13541">
          <cell r="H13541" t="str">
            <v>3533 S. Alameda Street</v>
          </cell>
        </row>
        <row r="13542">
          <cell r="H13542" t="str">
            <v>3533 S. Alameda Street</v>
          </cell>
        </row>
        <row r="13543">
          <cell r="H13543" t="str">
            <v>3533 S. Alameda Street</v>
          </cell>
        </row>
        <row r="13544">
          <cell r="H13544" t="str">
            <v>3533 S. Alameda Street</v>
          </cell>
        </row>
        <row r="13545">
          <cell r="H13545" t="str">
            <v>3533 S. Alameda Street</v>
          </cell>
        </row>
        <row r="13546">
          <cell r="H13546" t="str">
            <v>3533 S. Alameda Street</v>
          </cell>
        </row>
        <row r="13547">
          <cell r="H13547" t="str">
            <v>3533 S. Alameda Street</v>
          </cell>
        </row>
        <row r="13548">
          <cell r="H13548" t="str">
            <v>3533 S. Alameda Street</v>
          </cell>
        </row>
        <row r="13556">
          <cell r="H13556" t="str">
            <v>3533 S. Alameda Street</v>
          </cell>
        </row>
        <row r="13557">
          <cell r="H13557" t="str">
            <v>3533 S. Alameda Street</v>
          </cell>
        </row>
        <row r="13558">
          <cell r="H13558" t="str">
            <v>3533 S. Alameda Street</v>
          </cell>
        </row>
        <row r="13559">
          <cell r="H13559" t="str">
            <v>3533 S. Alameda Street</v>
          </cell>
        </row>
        <row r="13560">
          <cell r="H13560" t="str">
            <v>3533 S. Alameda Street</v>
          </cell>
        </row>
        <row r="13561">
          <cell r="H13561" t="str">
            <v>3533 S. Alameda Street</v>
          </cell>
        </row>
        <row r="13562">
          <cell r="H13562" t="str">
            <v>3533 S. Alameda Street</v>
          </cell>
        </row>
        <row r="13563">
          <cell r="H13563" t="str">
            <v>3533 S. Alameda Street</v>
          </cell>
        </row>
        <row r="13564">
          <cell r="H13564" t="str">
            <v>3533 S. Alameda Street</v>
          </cell>
        </row>
        <row r="13565">
          <cell r="H13565" t="str">
            <v>3533 S. Alameda St</v>
          </cell>
        </row>
        <row r="13566">
          <cell r="H13566" t="str">
            <v>141 North Avenue</v>
          </cell>
        </row>
        <row r="13567">
          <cell r="H13567" t="str">
            <v>610 W. Truck Bypass</v>
          </cell>
        </row>
        <row r="13568">
          <cell r="H13568" t="str">
            <v>610 W. Truck Bypass</v>
          </cell>
        </row>
        <row r="13569">
          <cell r="H13569" t="str">
            <v>610 W. Truck Bypass</v>
          </cell>
        </row>
        <row r="13570">
          <cell r="H13570" t="str">
            <v>610 W. Truck Bypass</v>
          </cell>
        </row>
        <row r="13571">
          <cell r="H13571" t="str">
            <v>610 W. Truck Bypass</v>
          </cell>
        </row>
        <row r="13573">
          <cell r="H13573" t="str">
            <v>103 Powell Court</v>
          </cell>
        </row>
        <row r="13574">
          <cell r="H13574" t="str">
            <v>(blank)</v>
          </cell>
        </row>
        <row r="13575">
          <cell r="H13575" t="str">
            <v>3400 Wake Forest Road</v>
          </cell>
        </row>
        <row r="13576">
          <cell r="H13576" t="str">
            <v>3400 Wake Forest Road</v>
          </cell>
        </row>
        <row r="13577">
          <cell r="H13577" t="str">
            <v>3400 Wake Forest Road</v>
          </cell>
        </row>
        <row r="13578">
          <cell r="H13578" t="str">
            <v>3400 Wake Forest Road</v>
          </cell>
        </row>
        <row r="13579">
          <cell r="H13579" t="str">
            <v>3400 Wake Forest Road</v>
          </cell>
        </row>
        <row r="13580">
          <cell r="H13580" t="str">
            <v>3400 Wake Forest Road</v>
          </cell>
        </row>
        <row r="13581">
          <cell r="H13581" t="str">
            <v>3643 N. Roxboro Road</v>
          </cell>
        </row>
        <row r="13582">
          <cell r="H13582" t="str">
            <v>3643 N. Roxboro Road</v>
          </cell>
        </row>
        <row r="13583">
          <cell r="H13583" t="str">
            <v>1148 ( 11th floor ), 3100 Tower Blvd.</v>
          </cell>
        </row>
        <row r="13584">
          <cell r="H13584" t="str">
            <v>1 Boston Medical Center Place</v>
          </cell>
        </row>
        <row r="13585">
          <cell r="H13585" t="str">
            <v>2301 Erwin Road</v>
          </cell>
        </row>
        <row r="13586">
          <cell r="H13586" t="str">
            <v>2301 Erwin Road</v>
          </cell>
        </row>
        <row r="13587">
          <cell r="H13587" t="str">
            <v>2301 Erwin Road</v>
          </cell>
        </row>
        <row r="13588">
          <cell r="H13588" t="str">
            <v>2301 Erwin Road</v>
          </cell>
        </row>
        <row r="13589">
          <cell r="H13589" t="str">
            <v>2301 Erwin Road</v>
          </cell>
        </row>
        <row r="13590">
          <cell r="H13590" t="str">
            <v>2301 Erwin Road</v>
          </cell>
        </row>
        <row r="13591">
          <cell r="H13591" t="str">
            <v>2301 Erwin Road</v>
          </cell>
        </row>
        <row r="13592">
          <cell r="H13592" t="str">
            <v>2301 Erwin Road</v>
          </cell>
        </row>
        <row r="13593">
          <cell r="H13593" t="str">
            <v>2301 Erwin Road</v>
          </cell>
        </row>
        <row r="13594">
          <cell r="H13594" t="str">
            <v>2301 Erwin Road</v>
          </cell>
        </row>
        <row r="13595">
          <cell r="H13595" t="str">
            <v>2301 Erwin Road</v>
          </cell>
        </row>
        <row r="13596">
          <cell r="H13596" t="str">
            <v>2301 Erwin Road</v>
          </cell>
        </row>
        <row r="13597">
          <cell r="H13597" t="str">
            <v>2301 Erwin Road</v>
          </cell>
        </row>
        <row r="13598">
          <cell r="H13598" t="str">
            <v>2301 Erwin Road</v>
          </cell>
        </row>
        <row r="13599">
          <cell r="H13599" t="str">
            <v>2301 Erwin Road</v>
          </cell>
        </row>
        <row r="13600">
          <cell r="H13600" t="str">
            <v>9200 Cascades Blvd.</v>
          </cell>
        </row>
        <row r="13601">
          <cell r="H13601" t="str">
            <v>3100 Tower Blvd</v>
          </cell>
        </row>
        <row r="13602">
          <cell r="H13602" t="str">
            <v>411 W. Chapel Hill St. 11th floor</v>
          </cell>
        </row>
        <row r="13603">
          <cell r="H13603" t="str">
            <v>4305 Redwood Rd.</v>
          </cell>
        </row>
        <row r="13604">
          <cell r="H13604" t="str">
            <v>1921 Crag Burn Lane</v>
          </cell>
        </row>
        <row r="13605">
          <cell r="H13605" t="str">
            <v>3100 Tower Blvd, Suite 1310</v>
          </cell>
        </row>
        <row r="13606">
          <cell r="H13606" t="str">
            <v>DUMC 37011131 Duke South, Green Zone</v>
          </cell>
        </row>
        <row r="13607">
          <cell r="H13607" t="str">
            <v>Rm. 14283100 Tower Blvd</v>
          </cell>
        </row>
        <row r="13608">
          <cell r="H13608" t="str">
            <v>2301 Erwin Road</v>
          </cell>
        </row>
        <row r="13609">
          <cell r="H13609" t="str">
            <v>2301 Erwin Road</v>
          </cell>
        </row>
        <row r="13610">
          <cell r="H13610" t="str">
            <v>2301 Erwin Road</v>
          </cell>
        </row>
        <row r="13611">
          <cell r="H13611" t="str">
            <v>2301 Erwin Road</v>
          </cell>
        </row>
        <row r="13612">
          <cell r="H13612" t="str">
            <v>2301 Erwin Road</v>
          </cell>
        </row>
        <row r="13613">
          <cell r="H13613" t="str">
            <v>2301 Erwin Road</v>
          </cell>
        </row>
        <row r="13614">
          <cell r="H13614" t="str">
            <v>2301 Erwin Road</v>
          </cell>
        </row>
        <row r="13617">
          <cell r="H13617" t="str">
            <v>4223 Hope Valley Road</v>
          </cell>
        </row>
        <row r="13623">
          <cell r="H13623" t="str">
            <v>2301 Erwin Road</v>
          </cell>
        </row>
        <row r="13624">
          <cell r="H13624" t="str">
            <v>2301 Erwin Road</v>
          </cell>
        </row>
        <row r="13626">
          <cell r="H13626" t="str">
            <v>2301 Erwin Road</v>
          </cell>
        </row>
        <row r="13627">
          <cell r="H13627" t="str">
            <v>2301 Erwin Road</v>
          </cell>
        </row>
        <row r="13628">
          <cell r="H13628" t="str">
            <v>2301 Erwin Road</v>
          </cell>
        </row>
        <row r="13629">
          <cell r="H13629" t="str">
            <v>2301 Erwin Road</v>
          </cell>
        </row>
        <row r="13630">
          <cell r="H13630" t="str">
            <v>2301 Erwin Road</v>
          </cell>
        </row>
        <row r="13631">
          <cell r="H13631" t="str">
            <v>2301 Erwin Road</v>
          </cell>
        </row>
        <row r="13632">
          <cell r="H13632" t="str">
            <v>2301 Erwin Road</v>
          </cell>
        </row>
        <row r="13633">
          <cell r="H13633" t="str">
            <v>2301 Erwin Road</v>
          </cell>
        </row>
        <row r="13634">
          <cell r="H13634" t="str">
            <v>2301 Erwin Road</v>
          </cell>
        </row>
        <row r="13635">
          <cell r="H13635" t="str">
            <v>2301 Erwin Road</v>
          </cell>
        </row>
        <row r="13636">
          <cell r="H13636" t="str">
            <v>2301 Erwin Road</v>
          </cell>
        </row>
        <row r="13637">
          <cell r="H13637" t="str">
            <v>2301 Erwin Road</v>
          </cell>
        </row>
        <row r="13638">
          <cell r="H13638" t="str">
            <v>2301 Erwin Road</v>
          </cell>
        </row>
        <row r="13639">
          <cell r="H13639" t="str">
            <v>2301 Erwin Road</v>
          </cell>
        </row>
        <row r="13640">
          <cell r="H13640" t="str">
            <v>2301 Erwin Road</v>
          </cell>
        </row>
        <row r="13641">
          <cell r="H13641" t="str">
            <v>2301 Erwin Road</v>
          </cell>
        </row>
        <row r="13642">
          <cell r="H13642" t="str">
            <v>2301 Erwin Road</v>
          </cell>
        </row>
        <row r="13643">
          <cell r="H13643" t="str">
            <v>2301 Erwin Road</v>
          </cell>
        </row>
        <row r="13644">
          <cell r="H13644" t="str">
            <v>2301 Erwin Road</v>
          </cell>
        </row>
        <row r="13645">
          <cell r="H13645" t="str">
            <v>2301 Erwin Road</v>
          </cell>
        </row>
        <row r="13646">
          <cell r="H13646" t="str">
            <v>2301 Erwin Road</v>
          </cell>
        </row>
        <row r="13648">
          <cell r="H13648" t="str">
            <v>2301 Erwin Road</v>
          </cell>
        </row>
        <row r="13649">
          <cell r="H13649" t="str">
            <v>2301 Erwin Road</v>
          </cell>
        </row>
        <row r="13650">
          <cell r="H13650" t="str">
            <v>2301 Erwin Road</v>
          </cell>
        </row>
        <row r="13651">
          <cell r="H13651" t="str">
            <v>c/o Duke University Health System Performance Services 615 Douglas Street, Suite 600</v>
          </cell>
        </row>
        <row r="13653">
          <cell r="H13653" t="str">
            <v>615 Douglas Street, Suite 600</v>
          </cell>
        </row>
        <row r="13657">
          <cell r="H13657" t="str">
            <v>University Tower, Office 1148 (11th Floor) 3100 Tower Blvd</v>
          </cell>
        </row>
        <row r="13658">
          <cell r="H13658" t="str">
            <v>2301 Erwin Road</v>
          </cell>
        </row>
        <row r="13659">
          <cell r="H13659" t="str">
            <v>2301 Erwin Road</v>
          </cell>
        </row>
        <row r="13660">
          <cell r="H13660" t="str">
            <v>2301 Erwin Road</v>
          </cell>
        </row>
        <row r="13661">
          <cell r="H13661" t="str">
            <v>2301 Erwin Road</v>
          </cell>
        </row>
        <row r="13662">
          <cell r="H13662" t="str">
            <v>2301 Erwin Road</v>
          </cell>
        </row>
        <row r="13666">
          <cell r="H13666" t="str">
            <v>2301 Erwin Road</v>
          </cell>
        </row>
        <row r="13668">
          <cell r="H13668" t="str">
            <v>2301 Erwin Road</v>
          </cell>
        </row>
        <row r="13669">
          <cell r="H13669" t="str">
            <v>2301 Erwin Road</v>
          </cell>
        </row>
        <row r="13670">
          <cell r="H13670" t="str">
            <v>2301 Erwin Road</v>
          </cell>
        </row>
        <row r="13671">
          <cell r="H13671" t="str">
            <v>2301 Erwin Road</v>
          </cell>
        </row>
        <row r="13672">
          <cell r="H13672" t="str">
            <v>2301 Erwin Road</v>
          </cell>
        </row>
        <row r="13673">
          <cell r="H13673" t="str">
            <v>2301 Erwin Road</v>
          </cell>
        </row>
        <row r="13674">
          <cell r="H13674" t="str">
            <v>2301 Erwin Road</v>
          </cell>
        </row>
        <row r="13675">
          <cell r="H13675" t="str">
            <v>2301 Erwin Road</v>
          </cell>
        </row>
        <row r="13678">
          <cell r="H13678" t="str">
            <v>2301 Erwin Road</v>
          </cell>
        </row>
        <row r="13679">
          <cell r="H13679" t="str">
            <v>2301 Erwin Road</v>
          </cell>
        </row>
        <row r="13680">
          <cell r="H13680" t="str">
            <v>2301 Erwin Road</v>
          </cell>
        </row>
        <row r="13681">
          <cell r="H13681" t="str">
            <v>2301 Erwin Road</v>
          </cell>
        </row>
        <row r="13682">
          <cell r="H13682" t="str">
            <v>1407 Whisenant Drive</v>
          </cell>
        </row>
        <row r="13683">
          <cell r="H13683" t="str">
            <v>1407 Whisenant Drive</v>
          </cell>
        </row>
        <row r="13684">
          <cell r="H13684" t="str">
            <v>1407 Whisenant Drive</v>
          </cell>
        </row>
        <row r="13685">
          <cell r="H13685" t="str">
            <v>U.S. Highway 70 &amp; U.S. Highway 81 PO Box 90</v>
          </cell>
        </row>
        <row r="13686">
          <cell r="H13686" t="str">
            <v>1407 Whisenant Drive</v>
          </cell>
        </row>
        <row r="13687">
          <cell r="H13687" t="str">
            <v>1407 Whisenant Drive</v>
          </cell>
        </row>
        <row r="13688">
          <cell r="H13688" t="str">
            <v>1407 Whisenant Drive</v>
          </cell>
        </row>
        <row r="13689">
          <cell r="H13689" t="str">
            <v>1407 Whisenant Drive</v>
          </cell>
        </row>
        <row r="13690">
          <cell r="H13690" t="str">
            <v>U.S. Highway 70 &amp; U.S. Highway 81 PO Box 90</v>
          </cell>
        </row>
        <row r="13691">
          <cell r="H13691" t="str">
            <v>U.S. Highway 70 &amp; U.S. Highway 81 PO Box 90</v>
          </cell>
        </row>
        <row r="13692">
          <cell r="H13692" t="str">
            <v>1407 North Whisenant Drive</v>
          </cell>
        </row>
        <row r="13693">
          <cell r="H13693" t="str">
            <v>1313 N. Cheyenne Street</v>
          </cell>
        </row>
        <row r="13694">
          <cell r="H13694" t="str">
            <v>1313 N. Cheyenne Street</v>
          </cell>
        </row>
        <row r="13695">
          <cell r="H13695" t="str">
            <v>2520 E. Dupont Road</v>
          </cell>
        </row>
        <row r="13696">
          <cell r="H13696" t="str">
            <v>4301 Vista Road</v>
          </cell>
        </row>
        <row r="13697">
          <cell r="H13697" t="str">
            <v>4301 Vista Road</v>
          </cell>
        </row>
        <row r="13698">
          <cell r="H13698" t="str">
            <v>4301 Vista Road</v>
          </cell>
        </row>
        <row r="13699">
          <cell r="H13699" t="str">
            <v>4301 Vista Road</v>
          </cell>
        </row>
        <row r="13700">
          <cell r="H13700" t="str">
            <v>4301 Vista Road</v>
          </cell>
        </row>
        <row r="13701">
          <cell r="H13701" t="str">
            <v>4800 48th Street</v>
          </cell>
        </row>
        <row r="13702">
          <cell r="H13702" t="str">
            <v>4800 48th Street</v>
          </cell>
        </row>
        <row r="13703">
          <cell r="H13703" t="str">
            <v>4800 48th Street</v>
          </cell>
        </row>
        <row r="13704">
          <cell r="H13704" t="str">
            <v>4800 48th Street</v>
          </cell>
        </row>
        <row r="13705">
          <cell r="H13705" t="str">
            <v>4800 48th Street</v>
          </cell>
        </row>
        <row r="13706">
          <cell r="H13706" t="str">
            <v>4800 48th Street</v>
          </cell>
        </row>
        <row r="13707">
          <cell r="H13707" t="str">
            <v>4800 48th Street</v>
          </cell>
        </row>
        <row r="13708">
          <cell r="H13708" t="str">
            <v>903 S. Adams Street</v>
          </cell>
        </row>
        <row r="13709">
          <cell r="H13709" t="str">
            <v>903 S. Adams Street</v>
          </cell>
        </row>
        <row r="13710">
          <cell r="H13710" t="str">
            <v>903 S. Adams Street</v>
          </cell>
        </row>
        <row r="13711">
          <cell r="H13711" t="str">
            <v>903 S. Adams Street</v>
          </cell>
        </row>
        <row r="13712">
          <cell r="H13712" t="str">
            <v>903 S. Adams Street</v>
          </cell>
        </row>
        <row r="13713">
          <cell r="H13713" t="str">
            <v>903 S. Adams Street</v>
          </cell>
        </row>
        <row r="13714">
          <cell r="H13714" t="str">
            <v>2000 Pepperell Parkway</v>
          </cell>
        </row>
        <row r="13715">
          <cell r="H13715" t="str">
            <v>2000 Pepperell Parkway</v>
          </cell>
        </row>
        <row r="13716">
          <cell r="H13716" t="str">
            <v>2000 Pepperell Parkway</v>
          </cell>
        </row>
        <row r="13718">
          <cell r="H13718" t="str">
            <v>2000 Pepperell Parkway</v>
          </cell>
        </row>
        <row r="13719">
          <cell r="H13719" t="str">
            <v>2000 Pepperell Parkway</v>
          </cell>
        </row>
        <row r="13721">
          <cell r="H13721" t="str">
            <v>2000 Pepperell Parkway</v>
          </cell>
        </row>
        <row r="13722">
          <cell r="H13722" t="str">
            <v>2000 Pepperell Parkway</v>
          </cell>
        </row>
        <row r="13723">
          <cell r="H13723" t="str">
            <v>2000 Pepperell Parkway</v>
          </cell>
        </row>
        <row r="13724">
          <cell r="H13724" t="str">
            <v>2000 Pepperell Parkway</v>
          </cell>
        </row>
        <row r="13725">
          <cell r="H13725" t="str">
            <v>2000 Pepperell Parkway</v>
          </cell>
        </row>
        <row r="13726">
          <cell r="H13726" t="str">
            <v>2000 Pepperell Parkway</v>
          </cell>
        </row>
        <row r="13727">
          <cell r="H13727" t="str">
            <v>2000 Pepperell Parkway</v>
          </cell>
        </row>
        <row r="13728">
          <cell r="H13728" t="str">
            <v>2000 Pepperell Parkway</v>
          </cell>
        </row>
        <row r="13729">
          <cell r="H13729" t="str">
            <v>2000 Pepperell Parkway</v>
          </cell>
        </row>
        <row r="13730">
          <cell r="H13730" t="str">
            <v>2000 Pepperell Parkway</v>
          </cell>
        </row>
        <row r="13731">
          <cell r="H13731" t="str">
            <v>2000 Pepperell Parkway</v>
          </cell>
        </row>
        <row r="13732">
          <cell r="H13732" t="str">
            <v>2000 Pepperell Parkway</v>
          </cell>
        </row>
        <row r="13733">
          <cell r="H13733" t="str">
            <v>2000 Pepperell Parkway</v>
          </cell>
        </row>
        <row r="13734">
          <cell r="H13734" t="str">
            <v>2000 Pepperell Parkway</v>
          </cell>
        </row>
        <row r="13735">
          <cell r="H13735" t="str">
            <v>2000 Pepperell Parkway</v>
          </cell>
        </row>
        <row r="13736">
          <cell r="H13736" t="str">
            <v>2000 Pepperell Parkway</v>
          </cell>
        </row>
        <row r="13737">
          <cell r="H13737" t="str">
            <v>2000 Pepperell Parkway</v>
          </cell>
        </row>
        <row r="13738">
          <cell r="H13738" t="str">
            <v>2000 Pepperell Parkway</v>
          </cell>
        </row>
        <row r="13739">
          <cell r="H13739" t="str">
            <v>2000 Pepperell Parkway</v>
          </cell>
        </row>
        <row r="13740">
          <cell r="H13740" t="str">
            <v>2000 Pepperell Parkway</v>
          </cell>
        </row>
        <row r="13741">
          <cell r="H13741" t="str">
            <v>20 Maverick Square</v>
          </cell>
        </row>
        <row r="13742">
          <cell r="H13742" t="str">
            <v>2000 Hospital Drive</v>
          </cell>
        </row>
        <row r="13743">
          <cell r="H13743" t="str">
            <v>2000 Hospital Drive</v>
          </cell>
        </row>
        <row r="13744">
          <cell r="H13744" t="str">
            <v>2000 Hospital Drive</v>
          </cell>
        </row>
        <row r="13745">
          <cell r="H13745" t="str">
            <v>1499 Fair Road</v>
          </cell>
        </row>
        <row r="13746">
          <cell r="H13746" t="str">
            <v>1499 Fair Road</v>
          </cell>
        </row>
        <row r="13747">
          <cell r="H13747" t="str">
            <v>1499 Fair Road</v>
          </cell>
        </row>
        <row r="13748">
          <cell r="H13748" t="str">
            <v>1499 Fair Road</v>
          </cell>
        </row>
        <row r="13749">
          <cell r="H13749" t="str">
            <v>1499 Fair Road</v>
          </cell>
        </row>
        <row r="13750">
          <cell r="H13750" t="str">
            <v>13111 East Freeway</v>
          </cell>
        </row>
        <row r="13751">
          <cell r="H13751" t="str">
            <v>13111 East Freeway</v>
          </cell>
        </row>
        <row r="13752">
          <cell r="H13752" t="str">
            <v>13111 East Freeway</v>
          </cell>
        </row>
        <row r="13753">
          <cell r="H13753" t="str">
            <v>13111 East Freeway</v>
          </cell>
        </row>
        <row r="13754">
          <cell r="H13754" t="str">
            <v>4200 Houma Boulevard</v>
          </cell>
        </row>
        <row r="13755">
          <cell r="H13755" t="str">
            <v>4200 Houma Boulevard</v>
          </cell>
        </row>
        <row r="13756">
          <cell r="H13756" t="str">
            <v>4200 Houma Boulevard</v>
          </cell>
        </row>
        <row r="13757">
          <cell r="H13757" t="str">
            <v>4200 Houma Boulevard</v>
          </cell>
        </row>
        <row r="13758">
          <cell r="H13758" t="str">
            <v>4200 Houma Boulevard</v>
          </cell>
        </row>
        <row r="13759">
          <cell r="H13759" t="str">
            <v>4200 Houma Boulevard</v>
          </cell>
        </row>
        <row r="13760">
          <cell r="H13760" t="str">
            <v>4200 Houma Boulevard</v>
          </cell>
        </row>
        <row r="13761">
          <cell r="H13761" t="str">
            <v>4200 Houma Boulevard</v>
          </cell>
        </row>
        <row r="13762">
          <cell r="H13762" t="str">
            <v>4200 Houma Boulevard</v>
          </cell>
        </row>
        <row r="13763">
          <cell r="H13763" t="str">
            <v>4200 Houma Boulevard</v>
          </cell>
        </row>
        <row r="13764">
          <cell r="H13764" t="str">
            <v>4200 Houma Boulevard</v>
          </cell>
        </row>
        <row r="13765">
          <cell r="H13765" t="str">
            <v>4200 Houma Boulevard</v>
          </cell>
        </row>
        <row r="13766">
          <cell r="H13766" t="str">
            <v>4200 Houma Boulevard</v>
          </cell>
        </row>
        <row r="13768">
          <cell r="H13768" t="str">
            <v>4200 Houma Boulevard</v>
          </cell>
        </row>
        <row r="13769">
          <cell r="H13769" t="str">
            <v>4200 Houma Boulevard</v>
          </cell>
        </row>
        <row r="13770">
          <cell r="H13770" t="str">
            <v>4200 Houma Boulevard</v>
          </cell>
        </row>
        <row r="13771">
          <cell r="H13771" t="str">
            <v>4200 Houma Boulevard</v>
          </cell>
        </row>
        <row r="13772">
          <cell r="H13772" t="str">
            <v>4200 Houma Boulevard</v>
          </cell>
        </row>
        <row r="13773">
          <cell r="H13773" t="str">
            <v>4200 Houma Boulevard</v>
          </cell>
        </row>
        <row r="13774">
          <cell r="H13774" t="str">
            <v>4200 Houma Boulevard</v>
          </cell>
        </row>
        <row r="13775">
          <cell r="H13775" t="str">
            <v>4200 Houma Boulevard</v>
          </cell>
        </row>
        <row r="13777">
          <cell r="H13777" t="str">
            <v>425 W. 5th Street</v>
          </cell>
        </row>
        <row r="13778">
          <cell r="H13778" t="str">
            <v>425 W. 5th Street</v>
          </cell>
        </row>
        <row r="13779">
          <cell r="H13779" t="str">
            <v>425 W. 5th Street</v>
          </cell>
        </row>
        <row r="13780">
          <cell r="H13780" t="str">
            <v>425 W. 5th Street</v>
          </cell>
        </row>
        <row r="13781">
          <cell r="H13781" t="str">
            <v>425 W. 5th Street</v>
          </cell>
        </row>
        <row r="13782">
          <cell r="H13782" t="str">
            <v>425 W. 5th Street</v>
          </cell>
        </row>
        <row r="13783">
          <cell r="H13783" t="str">
            <v>Trust Headquarters</v>
          </cell>
        </row>
        <row r="13784">
          <cell r="H13784" t="str">
            <v>109 Kingsfield Avenue</v>
          </cell>
        </row>
        <row r="13785">
          <cell r="H13785" t="str">
            <v>9 Alie Street</v>
          </cell>
        </row>
        <row r="13786">
          <cell r="H13786" t="str">
            <v>9 Alie Street</v>
          </cell>
        </row>
        <row r="13787">
          <cell r="H13787" t="str">
            <v>9 Alie Street</v>
          </cell>
        </row>
        <row r="13788">
          <cell r="H13788" t="str">
            <v>East London NHS Foundation Trust</v>
          </cell>
        </row>
        <row r="13789">
          <cell r="H13789" t="str">
            <v>9 Alie Street</v>
          </cell>
        </row>
        <row r="13790">
          <cell r="H13790" t="str">
            <v>4060 E. Whittier Boulevard</v>
          </cell>
        </row>
        <row r="13791">
          <cell r="H13791" t="str">
            <v>4060 E. Whittier Boulevard</v>
          </cell>
        </row>
        <row r="13792">
          <cell r="H13792" t="str">
            <v>4060 E. Whittier Boulevard</v>
          </cell>
        </row>
        <row r="13793">
          <cell r="H13793" t="str">
            <v>4060 E. Whittier Boulevard</v>
          </cell>
        </row>
        <row r="13794">
          <cell r="H13794" t="str">
            <v>90 N. 4th Street</v>
          </cell>
        </row>
        <row r="13795">
          <cell r="H13795" t="str">
            <v>90 N. 4th Street</v>
          </cell>
        </row>
        <row r="13796">
          <cell r="H13796" t="str">
            <v>300 Central Avenue</v>
          </cell>
        </row>
        <row r="13797">
          <cell r="H13797" t="str">
            <v>300 Central Avenue</v>
          </cell>
        </row>
        <row r="13798">
          <cell r="H13798" t="str">
            <v>300 Central Avenue</v>
          </cell>
        </row>
        <row r="13799">
          <cell r="H13799" t="str">
            <v>300 Central Avenue</v>
          </cell>
        </row>
        <row r="13800">
          <cell r="H13800" t="str">
            <v>300 Central Avenue</v>
          </cell>
        </row>
        <row r="13801">
          <cell r="H13801" t="str">
            <v>1001 E. Johnson Street</v>
          </cell>
        </row>
        <row r="13806">
          <cell r="H13806" t="str">
            <v>2018 W. Clinch Avenue</v>
          </cell>
        </row>
        <row r="13809">
          <cell r="H13809" t="str">
            <v>2018 W. Clinch Avenue</v>
          </cell>
        </row>
        <row r="13810">
          <cell r="H13810" t="str">
            <v>2018 W. Clinch Avenue</v>
          </cell>
        </row>
        <row r="13811">
          <cell r="H13811" t="str">
            <v>2018 W. Clinch Avenue</v>
          </cell>
        </row>
        <row r="13812">
          <cell r="H13812" t="str">
            <v>2018 W. Clinch Avenue</v>
          </cell>
        </row>
        <row r="13813">
          <cell r="H13813" t="str">
            <v>2018 W. Clinch Avenue</v>
          </cell>
        </row>
        <row r="13814">
          <cell r="H13814" t="str">
            <v>2018 W. Clinch Avenue</v>
          </cell>
        </row>
        <row r="13815">
          <cell r="H13815" t="str">
            <v>2018 W. Clinch Avenue</v>
          </cell>
        </row>
        <row r="13817">
          <cell r="H13817" t="str">
            <v>2018 Clinch Avenue</v>
          </cell>
        </row>
        <row r="13818">
          <cell r="H13818" t="str">
            <v>1000 S. Beckham Avenue</v>
          </cell>
        </row>
        <row r="13819">
          <cell r="H13819" t="str">
            <v>1000 S. Beckham Avenue</v>
          </cell>
        </row>
        <row r="13820">
          <cell r="H13820" t="str">
            <v>1000 S. Beckham Avenue</v>
          </cell>
        </row>
        <row r="13821">
          <cell r="H13821" t="str">
            <v>1000 S. Beckham Avenue</v>
          </cell>
        </row>
        <row r="13822">
          <cell r="H13822" t="str">
            <v>1000 S. Beckham Avenue</v>
          </cell>
        </row>
        <row r="13823">
          <cell r="H13823" t="str">
            <v>1000 S. Beckham Avenue</v>
          </cell>
        </row>
        <row r="13829">
          <cell r="H13829" t="str">
            <v>1000 S. Beckham Avenue</v>
          </cell>
        </row>
        <row r="13830">
          <cell r="H13830" t="str">
            <v>1000 S. Beckham Avenue</v>
          </cell>
        </row>
        <row r="13831">
          <cell r="H13831" t="str">
            <v>1000 S. Beckham Avenue</v>
          </cell>
        </row>
        <row r="13832">
          <cell r="H13832" t="str">
            <v>1000 S. Beckham Avenue</v>
          </cell>
        </row>
        <row r="13833">
          <cell r="H13833" t="str">
            <v>1000 S. Beckham Avenue</v>
          </cell>
        </row>
        <row r="13834">
          <cell r="H13834" t="str">
            <v>1000 S. Beckham Avenue</v>
          </cell>
        </row>
        <row r="13835">
          <cell r="H13835" t="str">
            <v>1000 S. Beckham Avenue</v>
          </cell>
        </row>
        <row r="13836">
          <cell r="H13836" t="str">
            <v>1000 S. Beckham Avenue</v>
          </cell>
        </row>
        <row r="13837">
          <cell r="H13837" t="str">
            <v>1000 S. Beckham Avenue</v>
          </cell>
        </row>
        <row r="13838">
          <cell r="H13838" t="str">
            <v>300 Rockefeller Dr.</v>
          </cell>
        </row>
        <row r="13839">
          <cell r="H13839" t="str">
            <v>Nursing Administration Level 2</v>
          </cell>
        </row>
        <row r="13840">
          <cell r="H13840" t="str">
            <v>Singapore</v>
          </cell>
        </row>
        <row r="13841">
          <cell r="H13841" t="str">
            <v>2 Simei Street 3</v>
          </cell>
        </row>
        <row r="13842">
          <cell r="H13842" t="str">
            <v>2 Simei Street</v>
          </cell>
        </row>
        <row r="13843">
          <cell r="H13843" t="str">
            <v>2 Simei Street 3 Singapore</v>
          </cell>
        </row>
        <row r="13844">
          <cell r="H13844" t="str">
            <v>2 Simei Street 3 Singapore</v>
          </cell>
        </row>
        <row r="13845">
          <cell r="H13845" t="str">
            <v>3100 Channing Way</v>
          </cell>
        </row>
        <row r="13846">
          <cell r="H13846" t="str">
            <v>3100 Channing Way</v>
          </cell>
        </row>
        <row r="13847">
          <cell r="H13847" t="str">
            <v>3100 Channing Way</v>
          </cell>
        </row>
        <row r="13848">
          <cell r="H13848" t="str">
            <v>3100 Channing Way</v>
          </cell>
        </row>
        <row r="13849">
          <cell r="H13849" t="str">
            <v>3100 Channing Way</v>
          </cell>
        </row>
        <row r="13850">
          <cell r="H13850" t="str">
            <v>3100 Channing Way</v>
          </cell>
        </row>
        <row r="13851">
          <cell r="H13851" t="str">
            <v>3100 Channing Way</v>
          </cell>
        </row>
        <row r="13852">
          <cell r="H13852" t="str">
            <v>201 Manor Place</v>
          </cell>
        </row>
        <row r="13853">
          <cell r="H13853" t="str">
            <v>201 Manor Place</v>
          </cell>
        </row>
        <row r="13854">
          <cell r="H13854" t="str">
            <v>201 Manor Place</v>
          </cell>
        </row>
        <row r="13855">
          <cell r="H13855" t="str">
            <v>201 Manor Place</v>
          </cell>
        </row>
        <row r="13856">
          <cell r="H13856" t="str">
            <v>201 Manor Place</v>
          </cell>
        </row>
        <row r="13857">
          <cell r="H13857" t="str">
            <v>201 Manor Place</v>
          </cell>
        </row>
        <row r="13858">
          <cell r="H13858" t="str">
            <v>201 Manor Place</v>
          </cell>
        </row>
        <row r="13859">
          <cell r="H13859" t="str">
            <v>201 Manor Place</v>
          </cell>
        </row>
        <row r="13860">
          <cell r="H13860" t="str">
            <v>201 Manor Place</v>
          </cell>
        </row>
        <row r="13861">
          <cell r="H13861" t="str">
            <v>201 Manor Place</v>
          </cell>
        </row>
        <row r="13862">
          <cell r="H13862" t="str">
            <v>201 Manor Place</v>
          </cell>
        </row>
        <row r="13863">
          <cell r="H13863" t="str">
            <v>43 Whiting Hill Road</v>
          </cell>
        </row>
        <row r="13864">
          <cell r="H13864" t="str">
            <v>50 Union Street</v>
          </cell>
        </row>
        <row r="13865">
          <cell r="H13865" t="str">
            <v>32 Resort Way</v>
          </cell>
        </row>
        <row r="13866">
          <cell r="H13866" t="str">
            <v>43 Whiting Hill Road</v>
          </cell>
        </row>
        <row r="13868">
          <cell r="H13868" t="str">
            <v>43 Whiting Hill Road</v>
          </cell>
        </row>
        <row r="13869">
          <cell r="H13869" t="str">
            <v>Deaprtment of Anesthesiology489 State Street</v>
          </cell>
        </row>
        <row r="13870">
          <cell r="H13870" t="str">
            <v>63 5th St Apt. 1</v>
          </cell>
        </row>
        <row r="13877">
          <cell r="H13877" t="str">
            <v>43 Whiting Hill Road</v>
          </cell>
        </row>
        <row r="13878">
          <cell r="H13878" t="str">
            <v>43 Whiting Hill Road</v>
          </cell>
        </row>
        <row r="13879">
          <cell r="H13879" t="str">
            <v>43 Whiting Hill Road</v>
          </cell>
        </row>
        <row r="13880">
          <cell r="H13880" t="str">
            <v>43 Whiting Hill Road</v>
          </cell>
        </row>
        <row r="13881">
          <cell r="H13881" t="str">
            <v>50 Union Street</v>
          </cell>
        </row>
        <row r="13882">
          <cell r="H13882" t="str">
            <v>50 Union Street</v>
          </cell>
        </row>
        <row r="13883">
          <cell r="H13883" t="str">
            <v>50 Union Street</v>
          </cell>
        </row>
        <row r="13884">
          <cell r="H13884" t="str">
            <v>50 Union Street</v>
          </cell>
        </row>
        <row r="13885">
          <cell r="H13885" t="str">
            <v>43 Whiting Hill Road</v>
          </cell>
        </row>
        <row r="13886">
          <cell r="H13886" t="str">
            <v>43 Whiting Hill Road</v>
          </cell>
        </row>
        <row r="13887">
          <cell r="H13887" t="str">
            <v>43 Whiting Hill Road</v>
          </cell>
        </row>
        <row r="13888">
          <cell r="H13888" t="str">
            <v>43 Whiting Hill Road</v>
          </cell>
        </row>
        <row r="13889">
          <cell r="H13889" t="str">
            <v>43 Whiting Hill Road</v>
          </cell>
        </row>
        <row r="13890">
          <cell r="H13890" t="str">
            <v>43 Whiting Hill Road</v>
          </cell>
        </row>
        <row r="13891">
          <cell r="H13891" t="str">
            <v>43 Whiting Hill Road</v>
          </cell>
        </row>
        <row r="13892">
          <cell r="H13892" t="str">
            <v>43 Whiting Hill Road</v>
          </cell>
        </row>
        <row r="13893">
          <cell r="H13893" t="str">
            <v>43 Whiting Hill Road</v>
          </cell>
        </row>
        <row r="13894">
          <cell r="H13894" t="str">
            <v>43 Whiting Hill Road</v>
          </cell>
        </row>
        <row r="13895">
          <cell r="H13895" t="str">
            <v>489 State Street</v>
          </cell>
        </row>
        <row r="13896">
          <cell r="H13896" t="str">
            <v>489 State Street</v>
          </cell>
        </row>
        <row r="13897">
          <cell r="H13897" t="str">
            <v>489 State Street</v>
          </cell>
        </row>
        <row r="13898">
          <cell r="H13898" t="str">
            <v>489 State Street</v>
          </cell>
        </row>
        <row r="13899">
          <cell r="H13899" t="str">
            <v>489 State Street</v>
          </cell>
        </row>
        <row r="13900">
          <cell r="H13900" t="str">
            <v>489 State Street</v>
          </cell>
        </row>
        <row r="13901">
          <cell r="H13901" t="str">
            <v>405 W. Country Club Road</v>
          </cell>
        </row>
        <row r="13903">
          <cell r="H13903" t="str">
            <v>521 East Avenue</v>
          </cell>
        </row>
        <row r="13904">
          <cell r="H13904" t="str">
            <v>521 East Avenue</v>
          </cell>
        </row>
        <row r="13905">
          <cell r="H13905" t="str">
            <v>521 East Avenue</v>
          </cell>
        </row>
        <row r="13906">
          <cell r="H13906" t="str">
            <v>521 East Avenue</v>
          </cell>
        </row>
        <row r="13907">
          <cell r="H13907" t="str">
            <v>521 East Avenue</v>
          </cell>
        </row>
        <row r="13908">
          <cell r="H13908" t="str">
            <v>521 East Avenue</v>
          </cell>
        </row>
        <row r="13909">
          <cell r="H13909" t="str">
            <v>521 East Avenue</v>
          </cell>
        </row>
        <row r="13910">
          <cell r="H13910" t="str">
            <v>521 East Avenue</v>
          </cell>
        </row>
        <row r="13911">
          <cell r="H13911" t="str">
            <v>(blank)</v>
          </cell>
        </row>
        <row r="13912">
          <cell r="H13912" t="str">
            <v>521 East Avenue</v>
          </cell>
        </row>
        <row r="13913">
          <cell r="H13913" t="str">
            <v>521 East Avenue</v>
          </cell>
        </row>
        <row r="13914">
          <cell r="H13914" t="str">
            <v>521 East Avenue</v>
          </cell>
        </row>
        <row r="13915">
          <cell r="H13915" t="str">
            <v>521 East Avenue</v>
          </cell>
        </row>
        <row r="13916">
          <cell r="H13916" t="str">
            <v>521 East Avenue</v>
          </cell>
        </row>
        <row r="13917">
          <cell r="H13917" t="str">
            <v>105 Wall Street</v>
          </cell>
        </row>
        <row r="13918">
          <cell r="H13918" t="str">
            <v>105 Wall Street</v>
          </cell>
        </row>
        <row r="13919">
          <cell r="H13919" t="str">
            <v>105 Wall Street</v>
          </cell>
        </row>
        <row r="13921">
          <cell r="H13921" t="str">
            <v>105 Wall Street</v>
          </cell>
        </row>
        <row r="13922">
          <cell r="H13922" t="str">
            <v>105 Wall Street</v>
          </cell>
        </row>
        <row r="13923">
          <cell r="H13923" t="str">
            <v>105 Wall Street</v>
          </cell>
        </row>
        <row r="13924">
          <cell r="H13924" t="str">
            <v>500 1st Avenue</v>
          </cell>
        </row>
        <row r="13925">
          <cell r="H13925" t="str">
            <v>500 1st Avenue</v>
          </cell>
        </row>
        <row r="13926">
          <cell r="H13926" t="str">
            <v>500 1st Avenue</v>
          </cell>
        </row>
        <row r="13927">
          <cell r="H13927" t="str">
            <v>500 1st Avenue</v>
          </cell>
        </row>
        <row r="13928">
          <cell r="H13928" t="str">
            <v>500 1st Avenue</v>
          </cell>
        </row>
        <row r="13929">
          <cell r="H13929" t="str">
            <v>500 1st Avenue</v>
          </cell>
        </row>
        <row r="13931">
          <cell r="H13931" t="str">
            <v>500 1st Avenue</v>
          </cell>
        </row>
        <row r="13932">
          <cell r="H13932" t="str">
            <v>500 1st Avenue</v>
          </cell>
        </row>
        <row r="13933">
          <cell r="H13933" t="str">
            <v>304 S. Daugherty Street</v>
          </cell>
        </row>
        <row r="13934">
          <cell r="H13934" t="str">
            <v>304 S. Daugherty Street</v>
          </cell>
        </row>
        <row r="13935">
          <cell r="H13935" t="str">
            <v>304 S. Daugherty Street</v>
          </cell>
        </row>
        <row r="13936">
          <cell r="H13936" t="str">
            <v>304 S. Daugherty Street</v>
          </cell>
        </row>
        <row r="13937">
          <cell r="H13937" t="str">
            <v>304 S. Daugherty Street</v>
          </cell>
        </row>
        <row r="13938">
          <cell r="H13938" t="str">
            <v>304 S. Daugherty Street</v>
          </cell>
        </row>
        <row r="13939">
          <cell r="H13939" t="str">
            <v>304 S. Daugherty Street</v>
          </cell>
        </row>
        <row r="13940">
          <cell r="H13940" t="str">
            <v>250 S. 21st Street</v>
          </cell>
        </row>
        <row r="13941">
          <cell r="H13941" t="str">
            <v>250 S. 21st Street</v>
          </cell>
        </row>
        <row r="13942">
          <cell r="H13942" t="str">
            <v>250 S. 21st Street</v>
          </cell>
        </row>
        <row r="13943">
          <cell r="H13943" t="str">
            <v>1700 Medical Way</v>
          </cell>
        </row>
        <row r="13944">
          <cell r="H13944" t="str">
            <v>1700 Medical Way</v>
          </cell>
        </row>
        <row r="13945">
          <cell r="H13945" t="str">
            <v>1700 Medical Way</v>
          </cell>
        </row>
        <row r="13946">
          <cell r="H13946" t="str">
            <v>1700 Medical Way</v>
          </cell>
        </row>
        <row r="13947">
          <cell r="H13947" t="str">
            <v>1700 Medical Way</v>
          </cell>
        </row>
        <row r="13948">
          <cell r="H13948" t="str">
            <v>1500 S. Main Street</v>
          </cell>
        </row>
        <row r="13949">
          <cell r="H13949" t="str">
            <v>1500 S. Main Street</v>
          </cell>
        </row>
        <row r="13950">
          <cell r="H13950" t="str">
            <v>1500 S. Main Street</v>
          </cell>
        </row>
        <row r="13951">
          <cell r="H13951" t="str">
            <v>1500 S. Main Street</v>
          </cell>
        </row>
        <row r="13952">
          <cell r="H13952" t="str">
            <v>1500 S. Main Street</v>
          </cell>
        </row>
        <row r="13953">
          <cell r="H13953" t="str">
            <v>1500 S. Main Street</v>
          </cell>
        </row>
        <row r="13954">
          <cell r="H13954" t="str">
            <v>1500 S. Main Street</v>
          </cell>
        </row>
        <row r="13956">
          <cell r="H13956" t="str">
            <v>159 N. 3rd Street</v>
          </cell>
        </row>
        <row r="13957">
          <cell r="H13957" t="str">
            <v>20103 Lake Chabot Road</v>
          </cell>
        </row>
        <row r="13958">
          <cell r="H13958" t="str">
            <v>20103 Lake Chabot Road</v>
          </cell>
        </row>
        <row r="13959">
          <cell r="H13959" t="str">
            <v>20103 Lake Chabot Road</v>
          </cell>
        </row>
        <row r="13960">
          <cell r="H13960" t="str">
            <v>20103 Lake Chabot Road</v>
          </cell>
        </row>
        <row r="13961">
          <cell r="H13961" t="str">
            <v>20103 Lake Chabot Road</v>
          </cell>
        </row>
        <row r="13962">
          <cell r="H13962" t="str">
            <v>20103 Lake Chabot Road</v>
          </cell>
        </row>
        <row r="13963">
          <cell r="H13963" t="str">
            <v>20103 Lake Chabot Rd</v>
          </cell>
        </row>
        <row r="13964">
          <cell r="H13964" t="str">
            <v>300 Ridge Medical Plaza</v>
          </cell>
        </row>
        <row r="13965">
          <cell r="H13965" t="str">
            <v>300 Ridge Medical Plaza</v>
          </cell>
        </row>
        <row r="13966">
          <cell r="H13966" t="str">
            <v>300 Ridge Medical Plaza</v>
          </cell>
        </row>
        <row r="13967">
          <cell r="H13967" t="str">
            <v>300 Ridge Medical Plaza</v>
          </cell>
        </row>
        <row r="13968">
          <cell r="H13968" t="str">
            <v>300 Ridge Medical Plaza</v>
          </cell>
        </row>
        <row r="13969">
          <cell r="H13969" t="str">
            <v>300 Ridge Medical Plaza</v>
          </cell>
        </row>
        <row r="13970">
          <cell r="H13970" t="str">
            <v>300 Ridge Medical Plaza</v>
          </cell>
        </row>
        <row r="13971">
          <cell r="H13971" t="str">
            <v>313 Stoughton Road</v>
          </cell>
        </row>
        <row r="13972">
          <cell r="H13972" t="str">
            <v>313 Stoughton Road</v>
          </cell>
        </row>
        <row r="13973">
          <cell r="H13973" t="str">
            <v>313 Stoughton Road</v>
          </cell>
        </row>
        <row r="13974">
          <cell r="H13974" t="str">
            <v>313 Stoughton Road</v>
          </cell>
        </row>
        <row r="13975">
          <cell r="H13975" t="str">
            <v>313 Stoughton Road</v>
          </cell>
        </row>
        <row r="13976">
          <cell r="H13976" t="str">
            <v>313 Stoughton Road</v>
          </cell>
        </row>
        <row r="13977">
          <cell r="H13977" t="str">
            <v>313 Stoughton Road</v>
          </cell>
        </row>
        <row r="13978">
          <cell r="H13978" t="str">
            <v>313 Stoughton Road</v>
          </cell>
        </row>
        <row r="13979">
          <cell r="H13979" t="str">
            <v>313 Stoughton Road</v>
          </cell>
        </row>
        <row r="13980">
          <cell r="H13980" t="str">
            <v>313 Stoughton Road</v>
          </cell>
        </row>
        <row r="13982">
          <cell r="H13982" t="str">
            <v>1102 W. Trenton Road</v>
          </cell>
        </row>
        <row r="13983">
          <cell r="H13983" t="str">
            <v>1102 W. Trenton Road</v>
          </cell>
        </row>
        <row r="13984">
          <cell r="H13984" t="str">
            <v>1102 W. Trenton Road</v>
          </cell>
        </row>
        <row r="13985">
          <cell r="H13985" t="str">
            <v>801 S. Washington Street</v>
          </cell>
        </row>
        <row r="13986">
          <cell r="H13986" t="str">
            <v>801 S. Washington Street</v>
          </cell>
        </row>
        <row r="13987">
          <cell r="H13987" t="str">
            <v>801 S. Washington Street</v>
          </cell>
        </row>
        <row r="13988">
          <cell r="H13988" t="str">
            <v>801 S. Washington Street</v>
          </cell>
        </row>
        <row r="13990">
          <cell r="H13990" t="str">
            <v>155 E. Brush Hill Road</v>
          </cell>
        </row>
        <row r="13991">
          <cell r="H13991" t="str">
            <v>155 E. Brush Hill Road</v>
          </cell>
        </row>
        <row r="13992">
          <cell r="H13992" t="str">
            <v>155 E. Brush Hill Road</v>
          </cell>
        </row>
        <row r="13993">
          <cell r="H13993" t="str">
            <v>155 E. Brush Hill Road</v>
          </cell>
        </row>
        <row r="13995">
          <cell r="H13995" t="str">
            <v>155 E. Brush Hill Road</v>
          </cell>
        </row>
        <row r="13996">
          <cell r="H13996" t="str">
            <v>801 S. Washington Street</v>
          </cell>
        </row>
        <row r="14007">
          <cell r="H14007" t="str">
            <v>155 E. Brush Hill Road</v>
          </cell>
        </row>
        <row r="14015">
          <cell r="H14015" t="str">
            <v>620 W. 8th Street</v>
          </cell>
        </row>
        <row r="14016">
          <cell r="H14016" t="str">
            <v>620 W. 8th Street</v>
          </cell>
        </row>
        <row r="14017">
          <cell r="H14017" t="str">
            <v>620 W. 8th Street</v>
          </cell>
        </row>
        <row r="14018">
          <cell r="H14018" t="str">
            <v>620 W. 8th Street</v>
          </cell>
        </row>
        <row r="14019">
          <cell r="H14019" t="str">
            <v>620 W. 8th Street</v>
          </cell>
        </row>
        <row r="14020">
          <cell r="H14020" t="str">
            <v>620 W. 8th Street</v>
          </cell>
        </row>
        <row r="14021">
          <cell r="H14021" t="str">
            <v>620 W. 8th Street</v>
          </cell>
        </row>
        <row r="14022">
          <cell r="H14022" t="str">
            <v>459 Highway 119, S.</v>
          </cell>
        </row>
        <row r="14023">
          <cell r="H14023" t="str">
            <v>459 Highway 119, S.</v>
          </cell>
        </row>
        <row r="14024">
          <cell r="H14024" t="str">
            <v>459 Highway 119, S.</v>
          </cell>
        </row>
        <row r="14025">
          <cell r="H14025" t="str">
            <v>459 Highway 119, S.</v>
          </cell>
        </row>
        <row r="14026">
          <cell r="H14026" t="str">
            <v>459 Highway 119, S.</v>
          </cell>
        </row>
        <row r="14027">
          <cell r="H14027" t="str">
            <v>459 Highway 119, S.</v>
          </cell>
        </row>
        <row r="14028">
          <cell r="H14028" t="str">
            <v>459 Highway 119, S.</v>
          </cell>
        </row>
        <row r="14029">
          <cell r="H14029" t="str">
            <v>459 Highway 119, S.</v>
          </cell>
        </row>
        <row r="14030">
          <cell r="H14030" t="str">
            <v>459 Highway 119, S.</v>
          </cell>
        </row>
        <row r="14031">
          <cell r="H14031" t="str">
            <v>459 Highway 119, S.</v>
          </cell>
        </row>
        <row r="14032">
          <cell r="H14032" t="str">
            <v>459 Highway 119, S.</v>
          </cell>
        </row>
        <row r="14033">
          <cell r="H14033" t="str">
            <v>459 Highway 119, S.</v>
          </cell>
        </row>
        <row r="14034">
          <cell r="H14034" t="str">
            <v>5501 Old York Road</v>
          </cell>
        </row>
        <row r="14035">
          <cell r="H14035" t="str">
            <v>5501 Old York Road</v>
          </cell>
        </row>
        <row r="14036">
          <cell r="H14036" t="str">
            <v>5501 Old York Road</v>
          </cell>
        </row>
        <row r="14037">
          <cell r="H14037" t="str">
            <v>5501 Old York Road</v>
          </cell>
        </row>
        <row r="14038">
          <cell r="H14038" t="str">
            <v>5501 Old York Road</v>
          </cell>
        </row>
        <row r="14039">
          <cell r="H14039" t="str">
            <v>5501 Old York Road</v>
          </cell>
        </row>
        <row r="14042">
          <cell r="H14042" t="str">
            <v>5501 Old York Road</v>
          </cell>
        </row>
        <row r="14043">
          <cell r="H14043" t="str">
            <v>5501 Old York Road</v>
          </cell>
        </row>
        <row r="14044">
          <cell r="H14044" t="str">
            <v>5501 Old York Road</v>
          </cell>
        </row>
        <row r="14045">
          <cell r="H14045" t="str">
            <v>5501 Old York Road</v>
          </cell>
        </row>
        <row r="14046">
          <cell r="H14046" t="str">
            <v>5501 Old York Road</v>
          </cell>
        </row>
        <row r="14047">
          <cell r="H14047" t="str">
            <v>5501 Old York Road</v>
          </cell>
        </row>
        <row r="14048">
          <cell r="H14048" t="str">
            <v>5501 Old York Road</v>
          </cell>
        </row>
        <row r="14049">
          <cell r="H14049" t="str">
            <v>5501 Old York Road</v>
          </cell>
        </row>
        <row r="14050">
          <cell r="H14050" t="str">
            <v>5501 Old York Road</v>
          </cell>
        </row>
        <row r="14052">
          <cell r="H14052" t="str">
            <v>1000 West Tabor Road</v>
          </cell>
        </row>
        <row r="14053">
          <cell r="H14053" t="str">
            <v>(blank)</v>
          </cell>
        </row>
        <row r="14054">
          <cell r="H14054" t="str">
            <v>559 W. Germantown Pike</v>
          </cell>
        </row>
        <row r="14055">
          <cell r="H14055" t="str">
            <v>559 W. Germantown Pike</v>
          </cell>
        </row>
        <row r="14056">
          <cell r="H14056" t="str">
            <v>5501 Old York Road</v>
          </cell>
        </row>
        <row r="14057">
          <cell r="H14057" t="str">
            <v>5501 Old York Road</v>
          </cell>
        </row>
        <row r="14058">
          <cell r="H14058" t="str">
            <v>5501 Old York Road</v>
          </cell>
        </row>
        <row r="14059">
          <cell r="H14059" t="str">
            <v>5501 Old York Road</v>
          </cell>
        </row>
        <row r="14060">
          <cell r="H14060" t="str">
            <v>5501 Old York Road</v>
          </cell>
        </row>
        <row r="14061">
          <cell r="H14061" t="str">
            <v>39000 Bob Hope Drive</v>
          </cell>
        </row>
        <row r="14062">
          <cell r="H14062" t="str">
            <v>39000 Bob Hope Drive</v>
          </cell>
        </row>
        <row r="14063">
          <cell r="H14063" t="str">
            <v>39000 Bob Hope Drive</v>
          </cell>
        </row>
        <row r="14065">
          <cell r="H14065" t="str">
            <v>39000 Bob Hope Drive</v>
          </cell>
        </row>
        <row r="14066">
          <cell r="H14066" t="str">
            <v>39000 Bob Hope Drive</v>
          </cell>
        </row>
        <row r="14067">
          <cell r="H14067" t="str">
            <v>39000 Bob Hope Drive</v>
          </cell>
        </row>
        <row r="14068">
          <cell r="H14068" t="str">
            <v>39000 Bob Hope Drive</v>
          </cell>
        </row>
        <row r="14069">
          <cell r="H14069" t="str">
            <v>39000 Bob Hope Drive</v>
          </cell>
        </row>
        <row r="14070">
          <cell r="H14070" t="str">
            <v>39000 Bob Hope Drive</v>
          </cell>
        </row>
        <row r="14071">
          <cell r="H14071" t="str">
            <v>39000 Bob Hope Drive</v>
          </cell>
        </row>
        <row r="14072">
          <cell r="H14072" t="str">
            <v>39000 Bob Hope Drive</v>
          </cell>
        </row>
        <row r="14073">
          <cell r="H14073" t="str">
            <v>39000 Bob Hope Drive</v>
          </cell>
        </row>
        <row r="14074">
          <cell r="H14074" t="str">
            <v>39000 Bob Hope Drive</v>
          </cell>
        </row>
        <row r="14075">
          <cell r="H14075" t="str">
            <v>39000 Bob Hope Drive</v>
          </cell>
        </row>
        <row r="14076">
          <cell r="H14076" t="str">
            <v>39000 Bob Hope Drive</v>
          </cell>
        </row>
        <row r="14079">
          <cell r="H14079" t="str">
            <v>39000 Bob Hpe Dr.</v>
          </cell>
        </row>
        <row r="14080">
          <cell r="H14080" t="str">
            <v>2500 Grant Road</v>
          </cell>
        </row>
        <row r="14081">
          <cell r="H14081" t="str">
            <v>2500 Grant Road</v>
          </cell>
        </row>
        <row r="14082">
          <cell r="H14082" t="str">
            <v>2500 Grant Road</v>
          </cell>
        </row>
        <row r="14083">
          <cell r="H14083" t="str">
            <v>2500 Grant Road</v>
          </cell>
        </row>
        <row r="14084">
          <cell r="H14084" t="str">
            <v>2500 Grant Road</v>
          </cell>
        </row>
        <row r="14085">
          <cell r="H14085" t="str">
            <v>2500 Grant Road</v>
          </cell>
        </row>
        <row r="14086">
          <cell r="H14086" t="str">
            <v>2500 Grant Road</v>
          </cell>
        </row>
        <row r="14087">
          <cell r="H14087" t="str">
            <v>2500 Grant Road</v>
          </cell>
        </row>
        <row r="14088">
          <cell r="H14088" t="str">
            <v>2500 Grant Road</v>
          </cell>
        </row>
        <row r="14089">
          <cell r="H14089" t="str">
            <v>2500 Grant Road</v>
          </cell>
        </row>
        <row r="14090">
          <cell r="H14090" t="str">
            <v>2500 Grant Road</v>
          </cell>
        </row>
        <row r="14091">
          <cell r="H14091" t="str">
            <v>2500 Grant Road</v>
          </cell>
        </row>
        <row r="14092">
          <cell r="H14092" t="str">
            <v>2500 Grant Road</v>
          </cell>
        </row>
        <row r="14093">
          <cell r="H14093" t="str">
            <v>2500 Grant Road</v>
          </cell>
        </row>
        <row r="14094">
          <cell r="H14094" t="str">
            <v>2500 Grant Road</v>
          </cell>
        </row>
        <row r="14095">
          <cell r="H14095" t="str">
            <v>2500 Grant Road</v>
          </cell>
        </row>
        <row r="14096">
          <cell r="H14096" t="str">
            <v>2500 Grant Road</v>
          </cell>
        </row>
        <row r="14097">
          <cell r="H14097" t="str">
            <v>2500 Grant Road</v>
          </cell>
        </row>
        <row r="14098">
          <cell r="H14098" t="str">
            <v>2500 Grant Road</v>
          </cell>
        </row>
        <row r="14099">
          <cell r="H14099" t="str">
            <v>2500 Grant Road</v>
          </cell>
        </row>
        <row r="14100">
          <cell r="H14100" t="str">
            <v>2500 Grant Road</v>
          </cell>
        </row>
        <row r="14101">
          <cell r="H14101" t="str">
            <v>2500 Grant Road</v>
          </cell>
        </row>
        <row r="14102">
          <cell r="H14102" t="str">
            <v>2500 Grant Road</v>
          </cell>
        </row>
        <row r="14103">
          <cell r="H14103" t="str">
            <v>2500 Grant Road</v>
          </cell>
        </row>
        <row r="14104">
          <cell r="H14104" t="str">
            <v>2500 Grant Road</v>
          </cell>
        </row>
        <row r="14105">
          <cell r="H14105" t="str">
            <v>2500 Grant Road</v>
          </cell>
        </row>
        <row r="14106">
          <cell r="H14106" t="str">
            <v>2500 Grant Road</v>
          </cell>
        </row>
        <row r="14108">
          <cell r="H14108" t="str">
            <v>2500 Grant Road</v>
          </cell>
        </row>
        <row r="14109">
          <cell r="H14109" t="str">
            <v>2500 Grant Road</v>
          </cell>
        </row>
        <row r="14110">
          <cell r="H14110" t="str">
            <v>2500 Grant Road</v>
          </cell>
        </row>
        <row r="14112">
          <cell r="H14112" t="str">
            <v>2500 Grant Road</v>
          </cell>
        </row>
        <row r="14113">
          <cell r="H14113" t="str">
            <v>2500 Grant Road</v>
          </cell>
        </row>
        <row r="14114">
          <cell r="H14114" t="str">
            <v>2500 Grant Road</v>
          </cell>
        </row>
        <row r="14115">
          <cell r="H14115" t="str">
            <v>2500 Grant Road</v>
          </cell>
        </row>
        <row r="14116">
          <cell r="H14116" t="str">
            <v>2500 Grant Road</v>
          </cell>
        </row>
        <row r="14117">
          <cell r="H14117" t="str">
            <v>2500 Grant Road</v>
          </cell>
        </row>
        <row r="14118">
          <cell r="H14118" t="str">
            <v>2500 Grant Road</v>
          </cell>
        </row>
        <row r="14119">
          <cell r="H14119" t="str">
            <v>2500 Grant Road</v>
          </cell>
        </row>
        <row r="14122">
          <cell r="H14122" t="str">
            <v>2500 Grant Road</v>
          </cell>
        </row>
        <row r="14123">
          <cell r="H14123" t="str">
            <v>2500 Grant Road</v>
          </cell>
        </row>
        <row r="14127">
          <cell r="H14127" t="str">
            <v>122 E. College Avenue</v>
          </cell>
        </row>
        <row r="14128">
          <cell r="H14128" t="str">
            <v>2500 Grant Road</v>
          </cell>
        </row>
        <row r="14129">
          <cell r="H14129" t="str">
            <v>2500 Grant Road</v>
          </cell>
        </row>
        <row r="14130">
          <cell r="H14130" t="str">
            <v>2500 Grant Road</v>
          </cell>
        </row>
        <row r="14131">
          <cell r="H14131" t="str">
            <v>2500 Grant Road</v>
          </cell>
        </row>
        <row r="14132">
          <cell r="H14132" t="str">
            <v>2500 Grant Road</v>
          </cell>
        </row>
        <row r="14133">
          <cell r="H14133" t="str">
            <v>2485 Hospital Dr.</v>
          </cell>
        </row>
        <row r="14134">
          <cell r="H14134" t="str">
            <v>303 Sandy Corner Road</v>
          </cell>
        </row>
        <row r="14135">
          <cell r="H14135" t="str">
            <v>303 Sandy Corner Road</v>
          </cell>
        </row>
        <row r="14136">
          <cell r="H14136" t="str">
            <v>303 Sandy Corner Road</v>
          </cell>
        </row>
        <row r="14137">
          <cell r="H14137" t="str">
            <v>303 Sandy Corner Road</v>
          </cell>
        </row>
        <row r="14138">
          <cell r="H14138" t="str">
            <v>303 Sandy Corner Road</v>
          </cell>
        </row>
        <row r="14139">
          <cell r="H14139" t="str">
            <v>303 Sandy Corner Road</v>
          </cell>
        </row>
        <row r="14140">
          <cell r="H14140" t="str">
            <v>303 Sandy Corner Road</v>
          </cell>
        </row>
        <row r="14141">
          <cell r="H14141" t="str">
            <v>303 Sandy Corner Road</v>
          </cell>
        </row>
        <row r="14142">
          <cell r="H14142" t="str">
            <v>303 Sandy Corner Road</v>
          </cell>
        </row>
        <row r="14143">
          <cell r="H14143" t="str">
            <v>303 Sandy Corner Road</v>
          </cell>
        </row>
        <row r="14144">
          <cell r="H14144" t="str">
            <v>1415 Ross Avenue</v>
          </cell>
        </row>
        <row r="14145">
          <cell r="H14145" t="str">
            <v>1415 Ross Avenue</v>
          </cell>
        </row>
        <row r="14146">
          <cell r="H14146" t="str">
            <v>1415 Ross Avenue</v>
          </cell>
        </row>
        <row r="14147">
          <cell r="H14147" t="str">
            <v>1415 Ross Avenue</v>
          </cell>
        </row>
        <row r="14148">
          <cell r="H14148" t="str">
            <v>1415 Ross Avenue</v>
          </cell>
        </row>
        <row r="14149">
          <cell r="H14149" t="str">
            <v>1415 Ross Avenue</v>
          </cell>
        </row>
        <row r="14150">
          <cell r="H14150" t="str">
            <v>1415 Ross Avenue</v>
          </cell>
        </row>
        <row r="14151">
          <cell r="H14151" t="str">
            <v>1415 Ross Avenue</v>
          </cell>
        </row>
        <row r="14152">
          <cell r="H14152" t="str">
            <v>1415 Ross Avenue</v>
          </cell>
        </row>
        <row r="14156">
          <cell r="H14156" t="str">
            <v>(blank)</v>
          </cell>
        </row>
        <row r="14157">
          <cell r="H14157" t="str">
            <v>4845 Alameda Avenue</v>
          </cell>
        </row>
        <row r="14161">
          <cell r="H14161" t="str">
            <v>1755 Curie Drive, Suite A</v>
          </cell>
        </row>
        <row r="14162">
          <cell r="H14162" t="str">
            <v>1755 Curie Drive, Suite A</v>
          </cell>
        </row>
        <row r="14163">
          <cell r="H14163" t="str">
            <v>1755 Curie Drive, Suite A</v>
          </cell>
        </row>
        <row r="14164">
          <cell r="H14164" t="str">
            <v>1755 Curie Drive, Suite A</v>
          </cell>
        </row>
        <row r="14166">
          <cell r="H14166" t="str">
            <v>4 Medical Drive</v>
          </cell>
        </row>
        <row r="14167">
          <cell r="H14167" t="str">
            <v>4 Medical Drive</v>
          </cell>
        </row>
        <row r="14168">
          <cell r="H14168" t="str">
            <v>4 Medical Drive</v>
          </cell>
        </row>
        <row r="14169">
          <cell r="H14169" t="str">
            <v>4 Medical Drive</v>
          </cell>
        </row>
        <row r="14170">
          <cell r="H14170" t="str">
            <v>4 Medical Drive</v>
          </cell>
        </row>
        <row r="14171">
          <cell r="H14171" t="str">
            <v>4 Medical Drive</v>
          </cell>
        </row>
        <row r="14172">
          <cell r="H14172" t="str">
            <v>4 Medical Drive</v>
          </cell>
        </row>
        <row r="14173">
          <cell r="H14173" t="str">
            <v>4 Medical Drive</v>
          </cell>
        </row>
        <row r="14174">
          <cell r="H14174" t="str">
            <v>4 Medical Drive</v>
          </cell>
        </row>
        <row r="14175">
          <cell r="H14175" t="str">
            <v>1207 S. Bailey Street</v>
          </cell>
        </row>
        <row r="14176">
          <cell r="H14176" t="str">
            <v>1207 S. Bailey Street</v>
          </cell>
        </row>
        <row r="14177">
          <cell r="H14177" t="str">
            <v>1207 S. Bailey Street</v>
          </cell>
        </row>
        <row r="14178">
          <cell r="H14178" t="str">
            <v>1207 S. Bailey Street</v>
          </cell>
        </row>
        <row r="14179">
          <cell r="H14179" t="str">
            <v>1207 S. Bailey Street</v>
          </cell>
        </row>
        <row r="14180">
          <cell r="H14180" t="str">
            <v>1207 S. Bailey Street</v>
          </cell>
        </row>
        <row r="14181">
          <cell r="H14181" t="str">
            <v>1207 S. Bailey Street</v>
          </cell>
        </row>
        <row r="14182">
          <cell r="H14182" t="str">
            <v>1207 S. Bailey Street</v>
          </cell>
        </row>
        <row r="14183">
          <cell r="H14183" t="str">
            <v>7520 W. Waters Avenue, Suite 16</v>
          </cell>
        </row>
        <row r="14184">
          <cell r="H14184" t="str">
            <v>905 Royal Windsor Dr</v>
          </cell>
        </row>
        <row r="14185">
          <cell r="H14185" t="str">
            <v>75 Park Street, PO Box 277</v>
          </cell>
        </row>
        <row r="14186">
          <cell r="H14186" t="str">
            <v>75 Park Street, PO Box 277</v>
          </cell>
        </row>
        <row r="14187">
          <cell r="H14187" t="str">
            <v>75 Park Street, PO Box 277</v>
          </cell>
        </row>
        <row r="14188">
          <cell r="H14188" t="str">
            <v>75 Park Street, PO Box 277</v>
          </cell>
        </row>
        <row r="14189">
          <cell r="H14189" t="str">
            <v>75 Park Street, PO Box 277</v>
          </cell>
        </row>
        <row r="14190">
          <cell r="H14190" t="str">
            <v>600 East Boulevard</v>
          </cell>
        </row>
        <row r="14191">
          <cell r="H14191" t="str">
            <v>600 East Boulevard</v>
          </cell>
        </row>
        <row r="14192">
          <cell r="H14192" t="str">
            <v>600 East Boulevard</v>
          </cell>
        </row>
        <row r="14193">
          <cell r="H14193" t="str">
            <v>600 East Boulevard</v>
          </cell>
        </row>
        <row r="14194">
          <cell r="H14194" t="str">
            <v>429 W. Elm Street</v>
          </cell>
        </row>
        <row r="14195">
          <cell r="H14195" t="str">
            <v>429 W. Elm Street</v>
          </cell>
        </row>
        <row r="14196">
          <cell r="H14196" t="str">
            <v>429 W. Elm Street</v>
          </cell>
        </row>
        <row r="14197">
          <cell r="H14197" t="str">
            <v>429 W. Elm Street</v>
          </cell>
        </row>
        <row r="14198">
          <cell r="H14198" t="str">
            <v>429 W. Elm Street</v>
          </cell>
        </row>
        <row r="14199">
          <cell r="H14199" t="str">
            <v>429 W. Elm Street</v>
          </cell>
        </row>
        <row r="14200">
          <cell r="H14200" t="str">
            <v>429 W. Elm Street</v>
          </cell>
        </row>
        <row r="14201">
          <cell r="H14201" t="str">
            <v>429 W. Elm Street</v>
          </cell>
        </row>
        <row r="14202">
          <cell r="H14202" t="str">
            <v>429 W. Elm Street</v>
          </cell>
        </row>
        <row r="14203">
          <cell r="H14203" t="str">
            <v>10 Healthy Way</v>
          </cell>
        </row>
        <row r="14204">
          <cell r="H14204" t="str">
            <v>10 Healthy Way</v>
          </cell>
        </row>
        <row r="14205">
          <cell r="H14205" t="str">
            <v>10 Healthy Way</v>
          </cell>
        </row>
        <row r="14206">
          <cell r="H14206" t="str">
            <v>10 Healthy Way</v>
          </cell>
        </row>
        <row r="14207">
          <cell r="H14207" t="str">
            <v>10 Healthy Way</v>
          </cell>
        </row>
        <row r="14208">
          <cell r="H14208" t="str">
            <v>10 Healthy Way</v>
          </cell>
        </row>
        <row r="14209">
          <cell r="H14209" t="str">
            <v>10 Healthy Way</v>
          </cell>
        </row>
        <row r="14210">
          <cell r="H14210" t="str">
            <v>10 Healthy Way</v>
          </cell>
        </row>
        <row r="14211">
          <cell r="H14211" t="str">
            <v>610 N. Ohio Avenue</v>
          </cell>
        </row>
        <row r="14212">
          <cell r="H14212" t="str">
            <v>610 N. Ohio Avenue</v>
          </cell>
        </row>
        <row r="14213">
          <cell r="H14213" t="str">
            <v>610 N. Ohio Avenue</v>
          </cell>
        </row>
        <row r="14214">
          <cell r="H14214" t="str">
            <v>610 N. Ohio Avenue</v>
          </cell>
        </row>
        <row r="14215">
          <cell r="H14215" t="str">
            <v>610 N. Ohio Avenue</v>
          </cell>
        </row>
        <row r="14216">
          <cell r="H14216" t="str">
            <v>605 N. Main Street</v>
          </cell>
        </row>
        <row r="14217">
          <cell r="H14217" t="str">
            <v>605 N. Main Street</v>
          </cell>
        </row>
        <row r="14218">
          <cell r="H14218" t="str">
            <v>605 N. Main Street</v>
          </cell>
        </row>
        <row r="14219">
          <cell r="H14219" t="str">
            <v>605 N. Main Street</v>
          </cell>
        </row>
        <row r="14220">
          <cell r="H14220" t="str">
            <v>605 N. Main Street</v>
          </cell>
        </row>
        <row r="14221">
          <cell r="H14221" t="str">
            <v>605 N. Main Street</v>
          </cell>
        </row>
        <row r="14222">
          <cell r="H14222" t="str">
            <v>605 N. Main Street</v>
          </cell>
        </row>
        <row r="14223">
          <cell r="H14223" t="str">
            <v>1 Elliot Way</v>
          </cell>
        </row>
        <row r="14224">
          <cell r="H14224" t="str">
            <v>1 Elliot Way</v>
          </cell>
        </row>
        <row r="14225">
          <cell r="H14225" t="str">
            <v>1 Elliot Way</v>
          </cell>
        </row>
        <row r="14227">
          <cell r="H14227" t="str">
            <v>1 Elliot Way</v>
          </cell>
        </row>
        <row r="14228">
          <cell r="H14228" t="str">
            <v>1 Elliot Way</v>
          </cell>
        </row>
        <row r="14229">
          <cell r="H14229" t="str">
            <v>1 Elliot Way</v>
          </cell>
        </row>
        <row r="14230">
          <cell r="H14230" t="str">
            <v>1 Elliot Way</v>
          </cell>
        </row>
        <row r="14231">
          <cell r="H14231" t="str">
            <v>1 Elliot Way</v>
          </cell>
        </row>
        <row r="14232">
          <cell r="H14232" t="str">
            <v>1 Elliot Way</v>
          </cell>
        </row>
        <row r="14233">
          <cell r="H14233" t="str">
            <v>1 Elliot Way</v>
          </cell>
        </row>
        <row r="14234">
          <cell r="H14234" t="str">
            <v>1 Elliot Way</v>
          </cell>
        </row>
        <row r="14235">
          <cell r="H14235" t="str">
            <v>1 Elliot Way</v>
          </cell>
        </row>
        <row r="14236">
          <cell r="H14236" t="str">
            <v>1 Elliot Way</v>
          </cell>
        </row>
        <row r="14237">
          <cell r="H14237" t="str">
            <v>1 Elliot Way</v>
          </cell>
        </row>
        <row r="14238">
          <cell r="H14238" t="str">
            <v>1 Elliot Way</v>
          </cell>
        </row>
        <row r="14239">
          <cell r="H14239" t="str">
            <v>1 Elliot Way</v>
          </cell>
        </row>
        <row r="14240">
          <cell r="H14240" t="str">
            <v>1 Elliot Way</v>
          </cell>
        </row>
        <row r="14241">
          <cell r="H14241" t="str">
            <v>1 Elliot Way</v>
          </cell>
        </row>
        <row r="14242">
          <cell r="H14242" t="str">
            <v>1 Elliot Way</v>
          </cell>
        </row>
        <row r="14243">
          <cell r="H14243" t="str">
            <v>17825 Edison Ave</v>
          </cell>
        </row>
        <row r="14244">
          <cell r="H14244" t="str">
            <v>1101 Nott Street</v>
          </cell>
        </row>
        <row r="14245">
          <cell r="H14245" t="str">
            <v>1101 Nott Street</v>
          </cell>
        </row>
        <row r="14246">
          <cell r="H14246" t="str">
            <v>1101 Nott Street</v>
          </cell>
        </row>
        <row r="14247">
          <cell r="H14247" t="str">
            <v>1101 Nott Street</v>
          </cell>
        </row>
        <row r="14248">
          <cell r="H14248" t="str">
            <v>1101 Nott Street</v>
          </cell>
        </row>
        <row r="14250">
          <cell r="H14250" t="str">
            <v>1101 Nott Street</v>
          </cell>
        </row>
        <row r="14251">
          <cell r="H14251" t="str">
            <v>1101 Nott Street</v>
          </cell>
        </row>
        <row r="14252">
          <cell r="H14252" t="str">
            <v>1101 Nott Street</v>
          </cell>
        </row>
        <row r="14253">
          <cell r="H14253" t="str">
            <v>1101 Nott Street</v>
          </cell>
        </row>
        <row r="14254">
          <cell r="H14254" t="str">
            <v>1101 Nott Street</v>
          </cell>
        </row>
        <row r="14255">
          <cell r="H14255" t="str">
            <v>1101 Nott Street</v>
          </cell>
        </row>
        <row r="14256">
          <cell r="H14256" t="str">
            <v>1101 Nott Street</v>
          </cell>
        </row>
        <row r="14257">
          <cell r="H14257" t="str">
            <v>1101 Nott Street</v>
          </cell>
        </row>
        <row r="14259">
          <cell r="H14259" t="str">
            <v>1101 Nott Street</v>
          </cell>
        </row>
        <row r="14260">
          <cell r="H14260" t="str">
            <v>1101 Nott Street</v>
          </cell>
        </row>
        <row r="14261">
          <cell r="H14261" t="str">
            <v>1101 Nott Street</v>
          </cell>
        </row>
        <row r="14263">
          <cell r="H14263" t="str">
            <v>1101 Nott Street</v>
          </cell>
        </row>
        <row r="14264">
          <cell r="H14264" t="str">
            <v>1101 Nott Street</v>
          </cell>
        </row>
        <row r="14265">
          <cell r="H14265" t="str">
            <v>1101 Nott Street</v>
          </cell>
        </row>
        <row r="14266">
          <cell r="H14266" t="str">
            <v>1101 Nott Street</v>
          </cell>
        </row>
        <row r="14267">
          <cell r="H14267" t="str">
            <v>1101 Nott Street</v>
          </cell>
        </row>
        <row r="14268">
          <cell r="H14268" t="str">
            <v>1604 Aylward Street</v>
          </cell>
        </row>
        <row r="14269">
          <cell r="H14269" t="str">
            <v>1604 Aylward Street</v>
          </cell>
        </row>
        <row r="14270">
          <cell r="H14270" t="str">
            <v>1604 Aylward Street</v>
          </cell>
        </row>
        <row r="14271">
          <cell r="H14271" t="str">
            <v>1604 Aylward Street</v>
          </cell>
        </row>
        <row r="14272">
          <cell r="H14272" t="str">
            <v>1604 Aylward Street</v>
          </cell>
        </row>
        <row r="14273">
          <cell r="H14273" t="str">
            <v>1604 Aylward Street</v>
          </cell>
        </row>
        <row r="14274">
          <cell r="H14274" t="str">
            <v>724 Pershing Street</v>
          </cell>
        </row>
        <row r="14276">
          <cell r="H14276" t="str">
            <v>724 Pershing Street</v>
          </cell>
        </row>
        <row r="14277">
          <cell r="H14277" t="str">
            <v>724 Pershing Street</v>
          </cell>
        </row>
        <row r="14278">
          <cell r="H14278" t="str">
            <v>724 Pershing Street</v>
          </cell>
        </row>
        <row r="14279">
          <cell r="H14279" t="str">
            <v>724 Pershing Street</v>
          </cell>
        </row>
        <row r="14280">
          <cell r="H14280" t="str">
            <v>724 Pershing Street</v>
          </cell>
        </row>
        <row r="14281">
          <cell r="H14281" t="str">
            <v>155 E. Brush Hill Road</v>
          </cell>
        </row>
        <row r="14282">
          <cell r="H14282" t="str">
            <v>155 E. Brush Hill Road</v>
          </cell>
        </row>
        <row r="14283">
          <cell r="H14283" t="str">
            <v>155 E. Brush Hill Road</v>
          </cell>
        </row>
        <row r="14285">
          <cell r="H14285" t="str">
            <v>155 E. Brush Hill Road</v>
          </cell>
        </row>
        <row r="14286">
          <cell r="H14286" t="str">
            <v>155 E. Brush Hill Road</v>
          </cell>
        </row>
        <row r="14287">
          <cell r="H14287" t="str">
            <v>155 E. Brush Hill Road</v>
          </cell>
        </row>
        <row r="14288">
          <cell r="H14288" t="str">
            <v>155 E. Brush Hill Road</v>
          </cell>
        </row>
        <row r="14289">
          <cell r="H14289" t="str">
            <v>155 E. Brush Hill Road</v>
          </cell>
        </row>
        <row r="14290">
          <cell r="H14290" t="str">
            <v>155 E. Brush Hill Road</v>
          </cell>
        </row>
        <row r="14291">
          <cell r="H14291" t="str">
            <v>155 E. Brush Hill Road</v>
          </cell>
        </row>
        <row r="14293">
          <cell r="H14293" t="str">
            <v>155 E. Brush Hill Road</v>
          </cell>
        </row>
        <row r="14294">
          <cell r="H14294" t="str">
            <v>155 E. Brush Hill Road</v>
          </cell>
        </row>
        <row r="14295">
          <cell r="H14295" t="str">
            <v>155 E. Brush Hill Road</v>
          </cell>
        </row>
        <row r="14296">
          <cell r="H14296" t="str">
            <v>155 E. Brush Hill Road</v>
          </cell>
        </row>
        <row r="14297">
          <cell r="H14297" t="str">
            <v>155 E. Brush Hill Road</v>
          </cell>
        </row>
        <row r="14298">
          <cell r="H14298" t="str">
            <v>155 E. Brush Hill Road</v>
          </cell>
        </row>
        <row r="14299">
          <cell r="H14299" t="str">
            <v>155 E. Brush Hill Road</v>
          </cell>
        </row>
        <row r="14300">
          <cell r="H14300" t="str">
            <v>155 E. Brush Hill Road</v>
          </cell>
        </row>
        <row r="14301">
          <cell r="H14301" t="str">
            <v>155 E. Brush Hill Road</v>
          </cell>
        </row>
        <row r="14302">
          <cell r="H14302" t="str">
            <v>155 E. Brush Hill Road</v>
          </cell>
        </row>
        <row r="14303">
          <cell r="H14303" t="str">
            <v>500 Hospital Drive, PO Box 130</v>
          </cell>
        </row>
        <row r="14304">
          <cell r="H14304" t="str">
            <v>500 Hospital Drive, PO Box 130</v>
          </cell>
        </row>
        <row r="14305">
          <cell r="H14305" t="str">
            <v>328 W. Conan Street</v>
          </cell>
        </row>
        <row r="14306">
          <cell r="H14306" t="str">
            <v>328 W. Conan Street</v>
          </cell>
        </row>
        <row r="14307">
          <cell r="H14307" t="str">
            <v>328 W. Conan Street</v>
          </cell>
        </row>
        <row r="14308">
          <cell r="H14308" t="str">
            <v>328 W. Conan Street</v>
          </cell>
        </row>
        <row r="14311">
          <cell r="H14311" t="str">
            <v>328 W. Conan Street</v>
          </cell>
        </row>
        <row r="14312">
          <cell r="H14312" t="str">
            <v>328 W. Conan Street</v>
          </cell>
        </row>
        <row r="14313">
          <cell r="H14313" t="str">
            <v>328 W. Conan Street</v>
          </cell>
        </row>
        <row r="14314">
          <cell r="H14314" t="str">
            <v>825 Delbon Avenue</v>
          </cell>
        </row>
        <row r="14315">
          <cell r="H14315" t="str">
            <v>825 Delbon Avenue</v>
          </cell>
        </row>
        <row r="14316">
          <cell r="H14316" t="str">
            <v>117 Kite Road</v>
          </cell>
        </row>
        <row r="14317">
          <cell r="H14317" t="str">
            <v>117 Kite Road</v>
          </cell>
        </row>
        <row r="14318">
          <cell r="H14318" t="str">
            <v>117 Kite Road</v>
          </cell>
        </row>
        <row r="14319">
          <cell r="H14319" t="str">
            <v>117 Kite Road</v>
          </cell>
        </row>
        <row r="14320">
          <cell r="H14320" t="str">
            <v>117 Kite Road</v>
          </cell>
        </row>
        <row r="14321">
          <cell r="H14321" t="str">
            <v>117 Kite Road</v>
          </cell>
        </row>
        <row r="14322">
          <cell r="H14322" t="str">
            <v>117 Kite Road</v>
          </cell>
        </row>
        <row r="14323">
          <cell r="H14323" t="str">
            <v>117 Kite Road</v>
          </cell>
        </row>
        <row r="14324">
          <cell r="H14324" t="str">
            <v>117 Kite Road</v>
          </cell>
        </row>
        <row r="14325">
          <cell r="H14325" t="str">
            <v>117 Kite Road</v>
          </cell>
        </row>
        <row r="14326">
          <cell r="H14326" t="str">
            <v>117 Kite Road</v>
          </cell>
        </row>
        <row r="14327">
          <cell r="H14327" t="str">
            <v>117 Kite Road</v>
          </cell>
        </row>
        <row r="14328">
          <cell r="H14328" t="str">
            <v>117 Kite Road</v>
          </cell>
        </row>
        <row r="14329">
          <cell r="H14329" t="str">
            <v>3522 International Ct NW Ste 300</v>
          </cell>
        </row>
        <row r="14330">
          <cell r="H14330" t="str">
            <v>8000 W Florissant Ave</v>
          </cell>
        </row>
        <row r="14331">
          <cell r="H14331" t="str">
            <v>133 Old Road to Nine Acre Corner</v>
          </cell>
        </row>
        <row r="14332">
          <cell r="H14332" t="str">
            <v>133 Old Road to Nine Acre Corner</v>
          </cell>
        </row>
        <row r="14333">
          <cell r="H14333" t="str">
            <v>133 Old Road to Nine Acre Corner</v>
          </cell>
        </row>
        <row r="14335">
          <cell r="H14335" t="str">
            <v>133 Old Road to Nine Acre Corner</v>
          </cell>
        </row>
        <row r="14336">
          <cell r="H14336" t="str">
            <v>133 Old Road to Nine Acre Corner</v>
          </cell>
        </row>
        <row r="14337">
          <cell r="H14337" t="str">
            <v>133 Old Road to Nine Acre Corner</v>
          </cell>
        </row>
        <row r="14338">
          <cell r="H14338" t="str">
            <v>133 Old Road to Nine Acre Corner</v>
          </cell>
        </row>
        <row r="14339">
          <cell r="H14339" t="str">
            <v>133 Old Road to Nine Acre Corner</v>
          </cell>
        </row>
        <row r="14340">
          <cell r="H14340" t="str">
            <v>133 Old Road to Nine Acre Corner</v>
          </cell>
        </row>
        <row r="14343">
          <cell r="H14343" t="str">
            <v>133 Old Road to Nine Acre Corner</v>
          </cell>
        </row>
        <row r="14344">
          <cell r="H14344" t="str">
            <v>133 Old Road to Nine Acre Corner</v>
          </cell>
        </row>
        <row r="14345">
          <cell r="H14345" t="str">
            <v>630 E River St</v>
          </cell>
        </row>
        <row r="14346">
          <cell r="H14346" t="str">
            <v>1440 Clifton Road, N.E.</v>
          </cell>
        </row>
        <row r="14347">
          <cell r="H14347" t="str">
            <v>1440 Clifton Road, N.E.</v>
          </cell>
        </row>
        <row r="14350">
          <cell r="H14350" t="str">
            <v>1440 Clifton Road, N.E.</v>
          </cell>
        </row>
        <row r="14351">
          <cell r="H14351" t="str">
            <v>1440 Clifton Road, N.E.</v>
          </cell>
        </row>
        <row r="14352">
          <cell r="H14352" t="str">
            <v>1440 Clifton Road, N.E.</v>
          </cell>
        </row>
        <row r="14353">
          <cell r="H14353" t="str">
            <v>1440 Clifton Road, N.E.</v>
          </cell>
        </row>
        <row r="14354">
          <cell r="H14354" t="str">
            <v>1440 Clifton Road, N.E.</v>
          </cell>
        </row>
        <row r="14355">
          <cell r="H14355" t="str">
            <v>1440 Clifton Road, N.E.</v>
          </cell>
        </row>
        <row r="14356">
          <cell r="H14356" t="str">
            <v>1440 Clifton Road, N.E.</v>
          </cell>
        </row>
        <row r="14357">
          <cell r="H14357" t="str">
            <v>1440 Clifton Road, N.E.</v>
          </cell>
        </row>
        <row r="14358">
          <cell r="H14358" t="str">
            <v>1440 Clifton Road, N.E.</v>
          </cell>
        </row>
        <row r="14359">
          <cell r="H14359" t="str">
            <v>1440 Clifton Road, N.E.</v>
          </cell>
        </row>
        <row r="14361">
          <cell r="H14361" t="str">
            <v>1440 Clifton Road, N.E.</v>
          </cell>
        </row>
        <row r="14362">
          <cell r="H14362" t="str">
            <v>1440 Clifton Road, N.E.</v>
          </cell>
        </row>
        <row r="14363">
          <cell r="H14363" t="str">
            <v>1440 Clifton Road, N.E.</v>
          </cell>
        </row>
        <row r="14364">
          <cell r="H14364" t="str">
            <v>1440 Clifton Road, N.E.</v>
          </cell>
        </row>
        <row r="14365">
          <cell r="H14365" t="str">
            <v>1440 Clifton Road, N.E.</v>
          </cell>
        </row>
        <row r="14366">
          <cell r="H14366" t="str">
            <v>1440 Clifton Road, N.E.</v>
          </cell>
        </row>
        <row r="14367">
          <cell r="H14367" t="str">
            <v>1440 Clifton Road, N.E.</v>
          </cell>
        </row>
        <row r="14368">
          <cell r="H14368" t="str">
            <v>1440 Clifton Road, N.E.</v>
          </cell>
        </row>
        <row r="14369">
          <cell r="H14369" t="str">
            <v>1440 Clifton Road, N.E.</v>
          </cell>
        </row>
        <row r="14370">
          <cell r="H14370" t="str">
            <v>1440 Clifton Road, N.E.</v>
          </cell>
        </row>
        <row r="14371">
          <cell r="H14371" t="str">
            <v>1440 Clifton Road, N.E.</v>
          </cell>
        </row>
        <row r="14372">
          <cell r="H14372" t="str">
            <v>1440 Clifton Road, N.E.</v>
          </cell>
        </row>
        <row r="14373">
          <cell r="H14373" t="str">
            <v>1440 Clifton Road, N.E.</v>
          </cell>
        </row>
        <row r="14374">
          <cell r="H14374" t="str">
            <v>1440 Clifton Road, N.E.</v>
          </cell>
        </row>
        <row r="14375">
          <cell r="H14375" t="str">
            <v>1440 Clifton Road, N.E.</v>
          </cell>
        </row>
        <row r="14376">
          <cell r="H14376" t="str">
            <v>1440 Clifton Road, N.E.</v>
          </cell>
        </row>
        <row r="14377">
          <cell r="H14377" t="str">
            <v>550 Peachtree Street, N.E.</v>
          </cell>
        </row>
        <row r="14378">
          <cell r="H14378" t="str">
            <v>1440 Clifton Road, N.E.</v>
          </cell>
        </row>
        <row r="14379">
          <cell r="H14379" t="str">
            <v>1440 Clifton Road, N.E.</v>
          </cell>
        </row>
        <row r="14380">
          <cell r="H14380" t="str">
            <v>1440 Clifton Road, N.E.</v>
          </cell>
        </row>
        <row r="14381">
          <cell r="H14381" t="str">
            <v>1440 Clifton Road, N.E.</v>
          </cell>
        </row>
        <row r="14382">
          <cell r="H14382" t="str">
            <v>1440 Clifton Road, N.E.</v>
          </cell>
        </row>
        <row r="14383">
          <cell r="H14383" t="str">
            <v>1440 Clifton Road, N.E.</v>
          </cell>
        </row>
        <row r="14384">
          <cell r="H14384" t="str">
            <v>3465 Lakeheath Drive</v>
          </cell>
        </row>
        <row r="14385">
          <cell r="H14385" t="str">
            <v>4910 Serenity Stone Ct</v>
          </cell>
        </row>
        <row r="14386">
          <cell r="H14386" t="str">
            <v>6325 Hospital Pkwy</v>
          </cell>
        </row>
        <row r="14387">
          <cell r="H14387" t="str">
            <v>1440 Clifton Road, N.E.</v>
          </cell>
        </row>
        <row r="14388">
          <cell r="H14388" t="str">
            <v>1440 Clifton Road, N.E.</v>
          </cell>
        </row>
        <row r="14389">
          <cell r="H14389" t="str">
            <v>6325 Hospital Parkway</v>
          </cell>
        </row>
        <row r="14390">
          <cell r="H14390" t="str">
            <v>228 Yardsley Dr.</v>
          </cell>
        </row>
        <row r="14391">
          <cell r="H14391" t="str">
            <v>1440 Clifton Road, N.E.</v>
          </cell>
        </row>
        <row r="14392">
          <cell r="H14392" t="str">
            <v>1440 Clifton Road, N.E.</v>
          </cell>
        </row>
        <row r="14393">
          <cell r="H14393" t="str">
            <v>1440 Clifton Road, N.E.</v>
          </cell>
        </row>
        <row r="14394">
          <cell r="H14394" t="str">
            <v>101 W. Ponce de Leon Avenue</v>
          </cell>
        </row>
        <row r="14397">
          <cell r="H14397" t="str">
            <v>3425 Sims Rd</v>
          </cell>
        </row>
        <row r="14398">
          <cell r="H14398" t="str">
            <v>1440 Clifton Road, N.E.</v>
          </cell>
        </row>
        <row r="14399">
          <cell r="H14399" t="str">
            <v>621 E Lake Dr</v>
          </cell>
        </row>
        <row r="14400">
          <cell r="H14400" t="str">
            <v>6325 Hospital Parkway</v>
          </cell>
        </row>
        <row r="14401">
          <cell r="H14401" t="str">
            <v>6325 Hospital Parkway</v>
          </cell>
        </row>
        <row r="14402">
          <cell r="H14402" t="str">
            <v>6325 Hospital Parkway</v>
          </cell>
        </row>
        <row r="14403">
          <cell r="H14403" t="str">
            <v>6325 Hospital Parkway</v>
          </cell>
        </row>
        <row r="14404">
          <cell r="H14404" t="str">
            <v>6325 Hospital Parkway</v>
          </cell>
        </row>
        <row r="14405">
          <cell r="H14405" t="str">
            <v>1441 Clifton Road, N.E.</v>
          </cell>
        </row>
        <row r="14406">
          <cell r="H14406" t="str">
            <v>1441 Clifton Road, N.E.</v>
          </cell>
        </row>
        <row r="14407">
          <cell r="H14407" t="str">
            <v>1441 Clifton Road, N.E.</v>
          </cell>
        </row>
        <row r="14408">
          <cell r="H14408" t="str">
            <v>5665 Peachtree Dunwoody Road, N.E.</v>
          </cell>
        </row>
        <row r="14409">
          <cell r="H14409" t="str">
            <v>5665 Peachtree Dunwoody Road, N.E.</v>
          </cell>
        </row>
        <row r="14410">
          <cell r="H14410" t="str">
            <v>5665 Peachtree Dunwoody Road, N.E.</v>
          </cell>
        </row>
        <row r="14411">
          <cell r="H14411" t="str">
            <v>5665 Peachtree Dunwoody Road, N.E.</v>
          </cell>
        </row>
        <row r="14412">
          <cell r="H14412" t="str">
            <v>5665 Peachtree Dunwoody Road, N.E.</v>
          </cell>
        </row>
        <row r="14413">
          <cell r="H14413" t="str">
            <v>1364 Clifton Road, N.E.</v>
          </cell>
        </row>
        <row r="14414">
          <cell r="H14414" t="str">
            <v>1364 Clifton Road, N.E.</v>
          </cell>
        </row>
        <row r="14415">
          <cell r="H14415" t="str">
            <v>1364 Clifton Road, N.E.</v>
          </cell>
        </row>
        <row r="14416">
          <cell r="H14416" t="str">
            <v>550 Peachtree Street, N.E.</v>
          </cell>
        </row>
        <row r="14417">
          <cell r="H14417" t="str">
            <v>550 Peachtree Street, N.E.</v>
          </cell>
        </row>
        <row r="14418">
          <cell r="H14418" t="str">
            <v>550 Peachtree Street, N.E.</v>
          </cell>
        </row>
        <row r="14419">
          <cell r="H14419" t="str">
            <v>1455 Montreal Road</v>
          </cell>
        </row>
        <row r="14420">
          <cell r="H14420" t="str">
            <v>1455 Montreal Road</v>
          </cell>
        </row>
        <row r="14421">
          <cell r="H14421" t="str">
            <v>1455 Montreal Road</v>
          </cell>
        </row>
        <row r="14422">
          <cell r="H14422" t="str">
            <v>1455 Montreal Road</v>
          </cell>
        </row>
        <row r="14423">
          <cell r="H14423" t="str">
            <v>1821 Clifton Road, N.E., 2nd Floor</v>
          </cell>
        </row>
        <row r="14424">
          <cell r="H14424" t="str">
            <v>1821 Clifton Road, N.E., 2nd Floor</v>
          </cell>
        </row>
        <row r="14425">
          <cell r="H14425" t="str">
            <v>1821 Clifton Road, N.E., 2nd Floor</v>
          </cell>
        </row>
        <row r="14426">
          <cell r="H14426" t="str">
            <v>1821 Clifton Road, N.E., 2nd Floor</v>
          </cell>
        </row>
        <row r="14427">
          <cell r="H14427" t="str">
            <v>1821 Clifton Road, N.E., 2nd Floor</v>
          </cell>
        </row>
        <row r="14428">
          <cell r="H14428" t="str">
            <v>16237 Ventura Boulevard</v>
          </cell>
        </row>
        <row r="14429">
          <cell r="H14429" t="str">
            <v>16237 Ventura Boulevard</v>
          </cell>
        </row>
        <row r="14430">
          <cell r="H14430" t="str">
            <v>16237 Ventura Boulevard</v>
          </cell>
        </row>
        <row r="14431">
          <cell r="H14431" t="str">
            <v>100 Hospital Drive</v>
          </cell>
        </row>
        <row r="14432">
          <cell r="H14432" t="str">
            <v>100 Hospital Drive</v>
          </cell>
        </row>
        <row r="14433">
          <cell r="H14433" t="str">
            <v>100 Hospital Drive</v>
          </cell>
        </row>
        <row r="14434">
          <cell r="H14434" t="str">
            <v>100 Hospital Drive</v>
          </cell>
        </row>
        <row r="14435">
          <cell r="H14435" t="str">
            <v>100 Hospital Drive</v>
          </cell>
        </row>
        <row r="14436">
          <cell r="H14436" t="str">
            <v>100 Hospital Drive</v>
          </cell>
        </row>
        <row r="14437">
          <cell r="H14437" t="str">
            <v>100 Hospital Drive</v>
          </cell>
        </row>
        <row r="14438">
          <cell r="H14438" t="str">
            <v>100 Hospital Drive</v>
          </cell>
        </row>
        <row r="14439">
          <cell r="H14439" t="str">
            <v>Endo Headquarters 2180 Winston Park Drive</v>
          </cell>
        </row>
        <row r="14440">
          <cell r="H14440" t="str">
            <v>700 Medical Boulevard</v>
          </cell>
        </row>
        <row r="14441">
          <cell r="H14441" t="str">
            <v>700 Medical Boulevard</v>
          </cell>
        </row>
        <row r="14442">
          <cell r="H14442" t="str">
            <v>700 Medical Boulevard</v>
          </cell>
        </row>
        <row r="14443">
          <cell r="H14443" t="str">
            <v>700 Medical Boulevard</v>
          </cell>
        </row>
        <row r="14444">
          <cell r="H14444" t="str">
            <v>700 Medical Boulevard</v>
          </cell>
        </row>
        <row r="14445">
          <cell r="H14445" t="str">
            <v>700 Medical Boulevard</v>
          </cell>
        </row>
        <row r="14446">
          <cell r="H14446" t="str">
            <v>350 Engle Street</v>
          </cell>
        </row>
        <row r="14447">
          <cell r="H14447" t="str">
            <v>350 Engle Street</v>
          </cell>
        </row>
        <row r="14449">
          <cell r="H14449" t="str">
            <v>350 Engle Street</v>
          </cell>
        </row>
        <row r="14450">
          <cell r="H14450" t="str">
            <v>350 Engle Street</v>
          </cell>
        </row>
        <row r="14451">
          <cell r="H14451" t="str">
            <v>350 Engle Street</v>
          </cell>
        </row>
        <row r="14452">
          <cell r="H14452" t="str">
            <v>350 Engle Street</v>
          </cell>
        </row>
        <row r="14453">
          <cell r="H14453" t="str">
            <v>350 Engle Street</v>
          </cell>
        </row>
        <row r="14454">
          <cell r="H14454" t="str">
            <v>350 Engle Street</v>
          </cell>
        </row>
        <row r="14456">
          <cell r="H14456" t="str">
            <v>350 Engle Street</v>
          </cell>
        </row>
        <row r="14457">
          <cell r="H14457" t="str">
            <v>350 Engle Street</v>
          </cell>
        </row>
        <row r="14458">
          <cell r="H14458" t="str">
            <v>350 Engle Street</v>
          </cell>
        </row>
        <row r="14459">
          <cell r="H14459" t="str">
            <v>350 Engle Street</v>
          </cell>
        </row>
        <row r="14460">
          <cell r="H14460" t="str">
            <v>350 Engle Street</v>
          </cell>
        </row>
        <row r="14461">
          <cell r="H14461" t="str">
            <v>(blank)</v>
          </cell>
        </row>
        <row r="14462">
          <cell r="H14462" t="str">
            <v>1531 Esplanade</v>
          </cell>
        </row>
        <row r="14463">
          <cell r="H14463" t="str">
            <v>1531 Esplanade</v>
          </cell>
        </row>
        <row r="14464">
          <cell r="H14464" t="str">
            <v>1531 Esplanade</v>
          </cell>
        </row>
        <row r="14465">
          <cell r="H14465" t="str">
            <v>1531 Esplanade</v>
          </cell>
        </row>
        <row r="14471">
          <cell r="H14471" t="str">
            <v>1531 Esplanade</v>
          </cell>
        </row>
        <row r="14472">
          <cell r="H14472" t="str">
            <v>1531 Esplanade</v>
          </cell>
        </row>
        <row r="14473">
          <cell r="H14473" t="str">
            <v>1531 Esplanade</v>
          </cell>
        </row>
        <row r="14474">
          <cell r="H14474" t="str">
            <v>1531 Esplanade</v>
          </cell>
        </row>
        <row r="14475">
          <cell r="H14475" t="str">
            <v>1531 Esplanade</v>
          </cell>
        </row>
        <row r="14476">
          <cell r="H14476" t="str">
            <v>1531 Esplanade</v>
          </cell>
        </row>
        <row r="14478">
          <cell r="H14478" t="str">
            <v>(blank)</v>
          </cell>
        </row>
        <row r="14479">
          <cell r="H14479" t="str">
            <v>7280 N. Lilley Rd</v>
          </cell>
        </row>
        <row r="14480">
          <cell r="H14480" t="str">
            <v>1646 Blaisdale Rd., Ste. 2300</v>
          </cell>
        </row>
        <row r="14481">
          <cell r="H14481" t="str">
            <v>138 Memorial Ave</v>
          </cell>
        </row>
        <row r="14482">
          <cell r="H14482" t="str">
            <v>110 Metker Trail</v>
          </cell>
        </row>
        <row r="14483">
          <cell r="H14483" t="str">
            <v>110 Metker Trail</v>
          </cell>
        </row>
        <row r="14484">
          <cell r="H14484" t="str">
            <v>110 Metker Trail</v>
          </cell>
        </row>
        <row r="14485">
          <cell r="H14485" t="str">
            <v>110 Metker Trail</v>
          </cell>
        </row>
        <row r="14486">
          <cell r="H14486" t="str">
            <v>217 S. 3rd Street</v>
          </cell>
        </row>
        <row r="14487">
          <cell r="H14487" t="str">
            <v>217 S. 3rd Street</v>
          </cell>
        </row>
        <row r="14488">
          <cell r="H14488" t="str">
            <v>217 S. 3rd Street</v>
          </cell>
        </row>
        <row r="14489">
          <cell r="H14489" t="str">
            <v>217 S. 3rd Street</v>
          </cell>
        </row>
        <row r="14490">
          <cell r="H14490" t="str">
            <v>217 S. 3rd Street</v>
          </cell>
        </row>
        <row r="14491">
          <cell r="H14491" t="str">
            <v>217 S. 3rd Street</v>
          </cell>
        </row>
        <row r="14493">
          <cell r="H14493" t="str">
            <v>217 S. 3rd Street</v>
          </cell>
        </row>
        <row r="14495">
          <cell r="H14495" t="str">
            <v>217 S. 3rd Street</v>
          </cell>
        </row>
        <row r="14501">
          <cell r="H14501" t="str">
            <v>217 S. 3rd Street</v>
          </cell>
        </row>
        <row r="14502">
          <cell r="H14502" t="str">
            <v>217 S. 3rd Street</v>
          </cell>
        </row>
        <row r="14503">
          <cell r="H14503" t="str">
            <v>217 S. 3rd Street</v>
          </cell>
        </row>
        <row r="14504">
          <cell r="H14504" t="str">
            <v>217 S. 3rd Street</v>
          </cell>
        </row>
        <row r="14506">
          <cell r="H14506" t="str">
            <v>700 Hicksville Road</v>
          </cell>
        </row>
        <row r="14507">
          <cell r="H14507" t="str">
            <v>327 Beach 19th Street</v>
          </cell>
        </row>
        <row r="14508">
          <cell r="H14508" t="str">
            <v>700 Hicksville Road</v>
          </cell>
        </row>
        <row r="14509">
          <cell r="H14509" t="str">
            <v>700 Hicksville Road</v>
          </cell>
        </row>
        <row r="14510">
          <cell r="H14510" t="str">
            <v>700 Hicksville Road</v>
          </cell>
        </row>
        <row r="14511">
          <cell r="H14511" t="str">
            <v>700 Hicksville Road</v>
          </cell>
        </row>
        <row r="14512">
          <cell r="H14512" t="str">
            <v>700 Hicksville Road</v>
          </cell>
        </row>
        <row r="14513">
          <cell r="H14513" t="str">
            <v>700 Hicksville Road</v>
          </cell>
        </row>
        <row r="14514">
          <cell r="H14514" t="str">
            <v>700 Hicksville Road</v>
          </cell>
        </row>
        <row r="14515">
          <cell r="H14515" t="str">
            <v>327 Beach 19th Street</v>
          </cell>
        </row>
        <row r="14516">
          <cell r="H14516" t="str">
            <v>700 Hicksville Road</v>
          </cell>
        </row>
        <row r="14517">
          <cell r="H14517" t="str">
            <v>(blank)</v>
          </cell>
        </row>
        <row r="14518">
          <cell r="H14518" t="str">
            <v>690 Canton Rd</v>
          </cell>
        </row>
        <row r="14519">
          <cell r="H14519" t="str">
            <v>1060 N Capitol Ste E345</v>
          </cell>
        </row>
        <row r="14521">
          <cell r="H14521" t="str">
            <v>2527 Fairmount St</v>
          </cell>
        </row>
        <row r="14522">
          <cell r="H14522" t="str">
            <v>462 Grider Street</v>
          </cell>
        </row>
        <row r="14523">
          <cell r="H14523" t="str">
            <v>462 Grider Street</v>
          </cell>
        </row>
        <row r="14524">
          <cell r="H14524" t="str">
            <v>462 Grider Street</v>
          </cell>
        </row>
        <row r="14525">
          <cell r="H14525" t="str">
            <v>462 Grider Street</v>
          </cell>
        </row>
        <row r="14526">
          <cell r="H14526" t="str">
            <v>462 Grider Street</v>
          </cell>
        </row>
        <row r="14527">
          <cell r="H14527" t="str">
            <v>462 Grider Street</v>
          </cell>
        </row>
        <row r="14528">
          <cell r="H14528" t="str">
            <v>462 Grider Street</v>
          </cell>
        </row>
        <row r="14529">
          <cell r="H14529" t="str">
            <v>462 Grider Street</v>
          </cell>
        </row>
        <row r="14530">
          <cell r="H14530" t="str">
            <v>462 Grider Street</v>
          </cell>
        </row>
        <row r="14531">
          <cell r="H14531" t="str">
            <v>462 Grider Street</v>
          </cell>
        </row>
        <row r="14532">
          <cell r="H14532" t="str">
            <v>462 Grider Street</v>
          </cell>
        </row>
        <row r="14533">
          <cell r="H14533" t="str">
            <v>462 Grider Street</v>
          </cell>
        </row>
        <row r="14534">
          <cell r="H14534" t="str">
            <v>462 Grider Street</v>
          </cell>
        </row>
        <row r="14535">
          <cell r="H14535" t="str">
            <v>462 Grider Street</v>
          </cell>
        </row>
        <row r="14536">
          <cell r="H14536" t="str">
            <v>462 Grider Street</v>
          </cell>
        </row>
        <row r="14537">
          <cell r="H14537" t="str">
            <v>462 Grider Street</v>
          </cell>
        </row>
        <row r="14538">
          <cell r="H14538" t="str">
            <v>462 Grider Street</v>
          </cell>
        </row>
        <row r="14539">
          <cell r="H14539" t="str">
            <v>462 Grider Street</v>
          </cell>
        </row>
        <row r="14540">
          <cell r="H14540" t="str">
            <v>462 Grider Street</v>
          </cell>
        </row>
        <row r="14541">
          <cell r="H14541" t="str">
            <v>462 Grider Street</v>
          </cell>
        </row>
        <row r="14542">
          <cell r="H14542" t="str">
            <v>462 Grider Street</v>
          </cell>
        </row>
        <row r="14543">
          <cell r="H14543" t="str">
            <v>462 Grider Street</v>
          </cell>
        </row>
        <row r="14544">
          <cell r="H14544" t="str">
            <v>462 Grider Street</v>
          </cell>
        </row>
        <row r="14545">
          <cell r="H14545" t="str">
            <v>462 Grider Street</v>
          </cell>
        </row>
        <row r="14546">
          <cell r="H14546" t="str">
            <v>462 Grider St</v>
          </cell>
        </row>
        <row r="14547">
          <cell r="H14547" t="str">
            <v>462 Grider Street</v>
          </cell>
        </row>
        <row r="14548">
          <cell r="H14548" t="str">
            <v>71 Wheeler Town Avenue</v>
          </cell>
        </row>
        <row r="14549">
          <cell r="H14549" t="str">
            <v>71 Wheeler Town Avenue</v>
          </cell>
        </row>
        <row r="14550">
          <cell r="H14550" t="str">
            <v>975 E. 3rd Street</v>
          </cell>
        </row>
        <row r="14552">
          <cell r="H14552" t="str">
            <v>975 E. 3rd Street</v>
          </cell>
        </row>
        <row r="14554">
          <cell r="H14554" t="str">
            <v>975 E. 3rd Street</v>
          </cell>
        </row>
        <row r="14556">
          <cell r="H14556" t="str">
            <v>975 E. 3rd Street</v>
          </cell>
        </row>
        <row r="14558">
          <cell r="H14558" t="str">
            <v>975 E. 3rd Street</v>
          </cell>
        </row>
        <row r="14560">
          <cell r="H14560" t="str">
            <v>975 E. 3rd Street</v>
          </cell>
        </row>
        <row r="14563">
          <cell r="H14563" t="str">
            <v>975 E. 3rd Street</v>
          </cell>
        </row>
        <row r="14587">
          <cell r="H14587" t="str">
            <v>975 E. 3rd Street</v>
          </cell>
        </row>
        <row r="14588">
          <cell r="H14588" t="str">
            <v>975 E. 3rd Street</v>
          </cell>
        </row>
        <row r="14590">
          <cell r="H14590" t="str">
            <v>5947 Pine Bluff Drive</v>
          </cell>
        </row>
        <row r="14591">
          <cell r="H14591" t="str">
            <v>720 Eskenazi Avenue</v>
          </cell>
        </row>
        <row r="14592">
          <cell r="H14592" t="str">
            <v>720 Eskenazi Avenue</v>
          </cell>
        </row>
        <row r="14593">
          <cell r="H14593" t="str">
            <v>720 Eskenazi Avenue</v>
          </cell>
        </row>
        <row r="14594">
          <cell r="H14594" t="str">
            <v>720 Eskenazi Avenue</v>
          </cell>
        </row>
        <row r="14595">
          <cell r="H14595" t="str">
            <v>720 Eskenazi Avenue</v>
          </cell>
        </row>
        <row r="14596">
          <cell r="H14596" t="str">
            <v>720 Eskenazi Avenue</v>
          </cell>
        </row>
        <row r="14599">
          <cell r="H14599" t="str">
            <v>720 Eskenazi Ave</v>
          </cell>
        </row>
        <row r="14604">
          <cell r="H14604" t="str">
            <v>720 Eskenazi Ave</v>
          </cell>
        </row>
        <row r="14610">
          <cell r="H14610" t="str">
            <v>720 Eskenazi Avenue</v>
          </cell>
        </row>
        <row r="14612">
          <cell r="H14612" t="str">
            <v>720 Eskenazi Avenue</v>
          </cell>
        </row>
        <row r="14613">
          <cell r="H14613" t="str">
            <v>720 Eskenazi Avenue</v>
          </cell>
        </row>
        <row r="14616">
          <cell r="H14616" t="str">
            <v>4417 N. 6th Street</v>
          </cell>
        </row>
        <row r="14617">
          <cell r="H14617" t="str">
            <v>3156 Kensington Ave</v>
          </cell>
        </row>
        <row r="14618">
          <cell r="H14618" t="str">
            <v>502 E. 2nd Street</v>
          </cell>
        </row>
        <row r="14619">
          <cell r="H14619" t="str">
            <v>502 E. 2nd Street</v>
          </cell>
        </row>
        <row r="14620">
          <cell r="H14620" t="str">
            <v>502 E. 2nd Street</v>
          </cell>
        </row>
        <row r="14621">
          <cell r="H14621" t="str">
            <v>502 E. 2nd Street</v>
          </cell>
        </row>
        <row r="14622">
          <cell r="H14622" t="str">
            <v>502 E. 2nd Street</v>
          </cell>
        </row>
        <row r="14623">
          <cell r="H14623" t="str">
            <v>502 E. 2nd Street</v>
          </cell>
        </row>
        <row r="14624">
          <cell r="H14624" t="str">
            <v>502 E. 2nd Street</v>
          </cell>
        </row>
        <row r="14625">
          <cell r="H14625" t="str">
            <v>502 E. 2nd Street</v>
          </cell>
        </row>
        <row r="14626">
          <cell r="H14626" t="str">
            <v>502 E. 2nd Street</v>
          </cell>
        </row>
        <row r="14627">
          <cell r="H14627" t="str">
            <v>502 E. 2nd Street</v>
          </cell>
        </row>
        <row r="14628">
          <cell r="H14628" t="str">
            <v>502 E. 2nd Street</v>
          </cell>
        </row>
        <row r="14629">
          <cell r="H14629" t="str">
            <v>502 E. 2nd Street</v>
          </cell>
        </row>
        <row r="14630">
          <cell r="H14630" t="str">
            <v>502 E. 2nd Street</v>
          </cell>
        </row>
        <row r="14631">
          <cell r="H14631" t="str">
            <v>502 E. 2nd Street</v>
          </cell>
        </row>
        <row r="14632">
          <cell r="H14632" t="str">
            <v>502 E. 2nd Street</v>
          </cell>
        </row>
        <row r="14633">
          <cell r="H14633" t="str">
            <v>502 E. 2nd Street</v>
          </cell>
        </row>
        <row r="14634">
          <cell r="H14634" t="str">
            <v>502 E. 2nd Street</v>
          </cell>
        </row>
        <row r="14635">
          <cell r="H14635" t="str">
            <v>502 E. 2nd Street</v>
          </cell>
        </row>
        <row r="14636">
          <cell r="H14636" t="str">
            <v>502 E. 2nd Street</v>
          </cell>
        </row>
        <row r="14637">
          <cell r="H14637" t="str">
            <v>502 E. 2nd Street</v>
          </cell>
        </row>
        <row r="14638">
          <cell r="H14638" t="str">
            <v>502 E. 2nd Street</v>
          </cell>
        </row>
        <row r="14639">
          <cell r="H14639" t="str">
            <v>502 E. 2nd Street</v>
          </cell>
        </row>
        <row r="14640">
          <cell r="H14640" t="str">
            <v>502 E. 2nd Street</v>
          </cell>
        </row>
        <row r="14641">
          <cell r="H14641" t="str">
            <v>502 E. 2nd Street</v>
          </cell>
        </row>
        <row r="14643">
          <cell r="H14643" t="str">
            <v>502 E. 2nd Street</v>
          </cell>
        </row>
        <row r="14644">
          <cell r="H14644" t="str">
            <v>502 E. 2nd Street</v>
          </cell>
        </row>
        <row r="14645">
          <cell r="H14645" t="str">
            <v>502 E. 2nd Street</v>
          </cell>
        </row>
        <row r="14646">
          <cell r="H14646" t="str">
            <v>502 E. 2nd Street</v>
          </cell>
        </row>
        <row r="14647">
          <cell r="H14647" t="str">
            <v>502 E. 2nd Street</v>
          </cell>
        </row>
        <row r="14648">
          <cell r="H14648" t="str">
            <v>502 E. 2nd Street</v>
          </cell>
        </row>
        <row r="14649">
          <cell r="H14649" t="str">
            <v>502 E. 2nd Street</v>
          </cell>
        </row>
        <row r="14650">
          <cell r="H14650" t="str">
            <v>502 E. 2nd Street</v>
          </cell>
        </row>
        <row r="14651">
          <cell r="H14651" t="str">
            <v>502 E. 2nd Street</v>
          </cell>
        </row>
        <row r="14652">
          <cell r="H14652" t="str">
            <v>502 E. 2nd Street</v>
          </cell>
        </row>
        <row r="14653">
          <cell r="H14653" t="str">
            <v>502 E. 2nd Street</v>
          </cell>
        </row>
        <row r="14654">
          <cell r="H14654" t="str">
            <v>502 E. 2nd Street</v>
          </cell>
        </row>
        <row r="14655">
          <cell r="H14655" t="str">
            <v>502 E. 2nd Street</v>
          </cell>
        </row>
        <row r="14656">
          <cell r="H14656" t="str">
            <v>502 E. 2nd Street</v>
          </cell>
        </row>
        <row r="14657">
          <cell r="H14657" t="str">
            <v>502 E. 2nd Street</v>
          </cell>
        </row>
        <row r="14658">
          <cell r="H14658" t="str">
            <v>502 E. 2nd Street</v>
          </cell>
        </row>
        <row r="14659">
          <cell r="H14659" t="str">
            <v>502 E. 2nd Street</v>
          </cell>
        </row>
        <row r="14660">
          <cell r="H14660" t="str">
            <v>502 E. 2nd Street</v>
          </cell>
        </row>
        <row r="14661">
          <cell r="H14661" t="str">
            <v>502 E. 2nd Street</v>
          </cell>
        </row>
        <row r="14662">
          <cell r="H14662" t="str">
            <v>502 E. 2nd Street</v>
          </cell>
        </row>
        <row r="14663">
          <cell r="H14663" t="str">
            <v>502 E. 2nd Street</v>
          </cell>
        </row>
        <row r="14664">
          <cell r="H14664" t="str">
            <v>502 E. 2nd Street</v>
          </cell>
        </row>
        <row r="14665">
          <cell r="H14665" t="str">
            <v>12084 Lindquist Road</v>
          </cell>
        </row>
        <row r="14666">
          <cell r="H14666" t="str">
            <v>2120 London Road #401</v>
          </cell>
        </row>
        <row r="14667">
          <cell r="H14667" t="str">
            <v>502 E 2nd Street Miller Basement, Room 9026</v>
          </cell>
        </row>
        <row r="14668">
          <cell r="H14668" t="str">
            <v>502 E. 2nd Street</v>
          </cell>
        </row>
        <row r="14669">
          <cell r="H14669" t="str">
            <v>502 E. 2nd Street</v>
          </cell>
        </row>
        <row r="14670">
          <cell r="H14670" t="str">
            <v>502 E. 2nd Street</v>
          </cell>
        </row>
        <row r="14671">
          <cell r="H14671" t="str">
            <v>502 E. 2nd Street</v>
          </cell>
        </row>
        <row r="14672">
          <cell r="H14672" t="str">
            <v>502 E. 2nd Street</v>
          </cell>
        </row>
        <row r="14673">
          <cell r="H14673" t="str">
            <v>502 E. 2nd Street</v>
          </cell>
        </row>
        <row r="14674">
          <cell r="H14674" t="str">
            <v>502 E. 2nd Street</v>
          </cell>
        </row>
        <row r="14675">
          <cell r="H14675" t="str">
            <v>502 E. 2nd Street</v>
          </cell>
        </row>
        <row r="14676">
          <cell r="H14676" t="str">
            <v>502 E. 2nd Street</v>
          </cell>
        </row>
        <row r="14677">
          <cell r="H14677" t="str">
            <v>502 E. 2nd Street</v>
          </cell>
        </row>
        <row r="14678">
          <cell r="H14678" t="str">
            <v>502 E. 2nd Street</v>
          </cell>
        </row>
        <row r="14679">
          <cell r="H14679" t="str">
            <v>502 E. 2nd Street</v>
          </cell>
        </row>
        <row r="14680">
          <cell r="H14680" t="str">
            <v>502 E. 2nd Street</v>
          </cell>
        </row>
        <row r="14682">
          <cell r="H14682" t="str">
            <v>502 E. 2nd Street</v>
          </cell>
        </row>
        <row r="14683">
          <cell r="H14683" t="str">
            <v>502 E. 2nd Street</v>
          </cell>
        </row>
        <row r="14684">
          <cell r="H14684" t="str">
            <v>502 E. 2nd Street</v>
          </cell>
        </row>
        <row r="14685">
          <cell r="H14685" t="str">
            <v>45 East Riverside Road</v>
          </cell>
        </row>
        <row r="14686">
          <cell r="H14686" t="str">
            <v>502 E. 2nd Street</v>
          </cell>
        </row>
        <row r="14687">
          <cell r="H14687" t="str">
            <v>502 E. 2nd Street</v>
          </cell>
        </row>
        <row r="14688">
          <cell r="H14688" t="str">
            <v>502 E. 2nd Street</v>
          </cell>
        </row>
        <row r="14690">
          <cell r="H14690" t="str">
            <v>502 E. 2nd Street</v>
          </cell>
        </row>
        <row r="14692">
          <cell r="H14692" t="str">
            <v>502 E. 2nd Street</v>
          </cell>
        </row>
        <row r="14693">
          <cell r="H14693" t="str">
            <v>502 E. 2nd Street</v>
          </cell>
        </row>
        <row r="14694">
          <cell r="H14694" t="str">
            <v>502 E. 2nd Street</v>
          </cell>
        </row>
        <row r="14695">
          <cell r="H14695" t="str">
            <v>502 E. 2nd Street</v>
          </cell>
        </row>
        <row r="14696">
          <cell r="H14696" t="str">
            <v>502 E. 2nd Street</v>
          </cell>
        </row>
        <row r="14697">
          <cell r="H14697" t="str">
            <v>502 E. 2nd Street</v>
          </cell>
        </row>
        <row r="14698">
          <cell r="H14698" t="str">
            <v>502 E. 2nd Street</v>
          </cell>
        </row>
        <row r="14699">
          <cell r="H14699" t="str">
            <v>502 E. 2nd Street</v>
          </cell>
        </row>
        <row r="14700">
          <cell r="H14700" t="str">
            <v>502 E. 2nd Street</v>
          </cell>
        </row>
        <row r="14701">
          <cell r="H14701" t="str">
            <v>502 E. 2nd Street</v>
          </cell>
        </row>
        <row r="14702">
          <cell r="H14702" t="str">
            <v>502 E. 2nd Street</v>
          </cell>
        </row>
        <row r="14703">
          <cell r="H14703" t="str">
            <v>502 E. 2nd Street</v>
          </cell>
        </row>
        <row r="14704">
          <cell r="H14704" t="str">
            <v>502 E. 2nd Street</v>
          </cell>
        </row>
        <row r="14705">
          <cell r="H14705" t="str">
            <v>502 E. 2nd Street</v>
          </cell>
        </row>
        <row r="14706">
          <cell r="H14706" t="str">
            <v>502 E. 2nd Street</v>
          </cell>
        </row>
        <row r="14707">
          <cell r="H14707" t="str">
            <v>502 E. 2nd Street</v>
          </cell>
        </row>
        <row r="14708">
          <cell r="H14708" t="str">
            <v>502 E. 2nd Street</v>
          </cell>
        </row>
        <row r="14709">
          <cell r="H14709" t="str">
            <v>502 E. 2nd Street</v>
          </cell>
        </row>
        <row r="14710">
          <cell r="H14710" t="str">
            <v>502 E. 2nd Street</v>
          </cell>
        </row>
        <row r="14711">
          <cell r="H14711" t="str">
            <v>502 E. 2nd Street</v>
          </cell>
        </row>
        <row r="14712">
          <cell r="H14712" t="str">
            <v>502 E. 2nd Street</v>
          </cell>
        </row>
        <row r="14713">
          <cell r="H14713" t="str">
            <v>502 E. 2nd Street</v>
          </cell>
        </row>
        <row r="14714">
          <cell r="H14714" t="str">
            <v>502 E. 2nd Street</v>
          </cell>
        </row>
        <row r="14715">
          <cell r="H14715" t="str">
            <v>502 E. 2nd Street</v>
          </cell>
        </row>
        <row r="14716">
          <cell r="H14716" t="str">
            <v>502 E. 2nd Street</v>
          </cell>
        </row>
        <row r="14717">
          <cell r="H14717" t="str">
            <v>502 E. 2nd Street</v>
          </cell>
        </row>
        <row r="14718">
          <cell r="H14718" t="str">
            <v>502 E. 2nd Street</v>
          </cell>
        </row>
        <row r="14719">
          <cell r="H14719" t="str">
            <v>523 North Third Street</v>
          </cell>
        </row>
        <row r="14720">
          <cell r="H14720" t="str">
            <v>502 E. 2nd Street</v>
          </cell>
        </row>
        <row r="14721">
          <cell r="H14721" t="str">
            <v>502 E. 2nd Street</v>
          </cell>
        </row>
        <row r="14722">
          <cell r="H14722" t="str">
            <v>900 Hilligoss Boulevard, S.E.</v>
          </cell>
        </row>
        <row r="14723">
          <cell r="H14723" t="str">
            <v>502 E. 2nd Street</v>
          </cell>
        </row>
        <row r="14724">
          <cell r="H14724" t="str">
            <v>502 E. 2nd Street</v>
          </cell>
        </row>
        <row r="14725">
          <cell r="H14725" t="str">
            <v>502 E. 2nd Street</v>
          </cell>
        </row>
        <row r="14726">
          <cell r="H14726" t="str">
            <v>502 E. 2nd Street</v>
          </cell>
        </row>
        <row r="14727">
          <cell r="H14727" t="str">
            <v>502 E. 2nd Street</v>
          </cell>
        </row>
        <row r="14728">
          <cell r="H14728" t="str">
            <v>502 E. 2nd Street</v>
          </cell>
        </row>
        <row r="14729">
          <cell r="H14729" t="str">
            <v>502 E. 2nd Street</v>
          </cell>
        </row>
        <row r="14730">
          <cell r="H14730" t="str">
            <v>502 E. 2nd Street</v>
          </cell>
        </row>
        <row r="14731">
          <cell r="H14731" t="str">
            <v>3500 Tower Avenue</v>
          </cell>
        </row>
        <row r="14732">
          <cell r="H14732" t="str">
            <v>201 9th Street, W.</v>
          </cell>
        </row>
        <row r="14733">
          <cell r="H14733" t="str">
            <v>115 10th Avenue, N.E.</v>
          </cell>
        </row>
        <row r="14734">
          <cell r="H14734" t="str">
            <v>115 10th Avenue, N.E.</v>
          </cell>
        </row>
        <row r="14735">
          <cell r="H14735" t="str">
            <v>115 10th Avenue, N.E.</v>
          </cell>
        </row>
        <row r="14736">
          <cell r="H14736" t="str">
            <v>115 10th Avenue, N.E.</v>
          </cell>
        </row>
        <row r="14737">
          <cell r="H14737" t="str">
            <v>115 10th Avenue, N.E.</v>
          </cell>
        </row>
        <row r="14738">
          <cell r="H14738" t="str">
            <v>115 10th Avenue, N.E.</v>
          </cell>
        </row>
        <row r="14739">
          <cell r="H14739" t="str">
            <v>502 E. 2nd Street</v>
          </cell>
        </row>
        <row r="14740">
          <cell r="H14740" t="str">
            <v>502 E. 2nd Street</v>
          </cell>
        </row>
        <row r="14741">
          <cell r="H14741" t="str">
            <v>502 E. 2nd Street</v>
          </cell>
        </row>
        <row r="14742">
          <cell r="H14742" t="str">
            <v>502 E. 2nd Street</v>
          </cell>
        </row>
        <row r="14743">
          <cell r="H14743" t="str">
            <v>502 E. 2nd Street</v>
          </cell>
        </row>
        <row r="14744">
          <cell r="H14744" t="str">
            <v>3000 32nd Avenue, S.</v>
          </cell>
        </row>
        <row r="14745">
          <cell r="H14745" t="str">
            <v>3000 32nd Avenue, S.</v>
          </cell>
        </row>
        <row r="14746">
          <cell r="H14746" t="str">
            <v>3000 32nd Avenue, S.</v>
          </cell>
        </row>
        <row r="14747">
          <cell r="H14747" t="str">
            <v>3000 32nd Avenue, S.</v>
          </cell>
        </row>
        <row r="14748">
          <cell r="H14748" t="str">
            <v>3000 32nd Avenue, S.</v>
          </cell>
        </row>
        <row r="14749">
          <cell r="H14749" t="str">
            <v>900 Hilligoss Boulevard, S.E.</v>
          </cell>
        </row>
        <row r="14750">
          <cell r="H14750" t="str">
            <v>900 Hilligoss Boulevard, S.E.</v>
          </cell>
        </row>
        <row r="14751">
          <cell r="H14751" t="str">
            <v>900 Hilligoss Boulevard, S.E.</v>
          </cell>
        </row>
        <row r="14752">
          <cell r="H14752" t="str">
            <v>900 Hilligoss Boulevard, S.E.</v>
          </cell>
        </row>
        <row r="14753">
          <cell r="H14753" t="str">
            <v>705 Lundorff Drive</v>
          </cell>
        </row>
        <row r="14754">
          <cell r="H14754" t="str">
            <v>705 Lundorff Drive</v>
          </cell>
        </row>
        <row r="14755">
          <cell r="H14755" t="str">
            <v>705 Lundorff Drive</v>
          </cell>
        </row>
        <row r="14756">
          <cell r="H14756" t="str">
            <v>705 Lundorff Drive</v>
          </cell>
        </row>
        <row r="14757">
          <cell r="H14757" t="str">
            <v>115 W. 2nd Street</v>
          </cell>
        </row>
        <row r="14758">
          <cell r="H14758" t="str">
            <v>115 W. 2nd Street</v>
          </cell>
        </row>
        <row r="14759">
          <cell r="H14759" t="str">
            <v>115 W. 2nd Street</v>
          </cell>
        </row>
        <row r="14760">
          <cell r="H14760" t="str">
            <v>115 W. 2nd Street</v>
          </cell>
        </row>
        <row r="14761">
          <cell r="H14761" t="str">
            <v>5211 Highway 110</v>
          </cell>
        </row>
        <row r="14762">
          <cell r="H14762" t="str">
            <v>5211 Highway 110</v>
          </cell>
        </row>
        <row r="14763">
          <cell r="H14763" t="str">
            <v>5211 Highway 110</v>
          </cell>
        </row>
        <row r="14764">
          <cell r="H14764" t="str">
            <v>5211 Highway 110</v>
          </cell>
        </row>
        <row r="14765">
          <cell r="H14765" t="str">
            <v>523 N. 3rd Street</v>
          </cell>
        </row>
        <row r="14766">
          <cell r="H14766" t="str">
            <v>523 N. 3rd Street</v>
          </cell>
        </row>
        <row r="14767">
          <cell r="H14767" t="str">
            <v>523 N. 3rd Street</v>
          </cell>
        </row>
        <row r="14768">
          <cell r="H14768" t="str">
            <v>523 N. 3rd Street</v>
          </cell>
        </row>
        <row r="14769">
          <cell r="H14769" t="str">
            <v>523 N. 3rd Street</v>
          </cell>
        </row>
        <row r="14770">
          <cell r="H14770" t="str">
            <v>523 N. 3rd Street</v>
          </cell>
        </row>
        <row r="14771">
          <cell r="H14771" t="str">
            <v>523 N. 3rd Street</v>
          </cell>
        </row>
        <row r="14772">
          <cell r="H14772" t="str">
            <v>1027 Washington Avenue</v>
          </cell>
        </row>
        <row r="14773">
          <cell r="H14773" t="str">
            <v>1027 Washington Avenue</v>
          </cell>
        </row>
        <row r="14774">
          <cell r="H14774" t="str">
            <v>1027 Washington Avenue</v>
          </cell>
        </row>
        <row r="14775">
          <cell r="H14775" t="str">
            <v>1027 Washington Avenue</v>
          </cell>
        </row>
        <row r="14776">
          <cell r="H14776" t="str">
            <v>3500 Tower Avenue</v>
          </cell>
        </row>
        <row r="14777">
          <cell r="H14777" t="str">
            <v>3500 Tower Avenue</v>
          </cell>
        </row>
        <row r="14778">
          <cell r="H14778" t="str">
            <v>3500 Tower Avenue</v>
          </cell>
        </row>
        <row r="14779">
          <cell r="H14779" t="str">
            <v>407 E. 3rd Street</v>
          </cell>
        </row>
        <row r="14780">
          <cell r="H14780" t="str">
            <v>407 E. 3rd Street</v>
          </cell>
        </row>
        <row r="14781">
          <cell r="H14781" t="str">
            <v>407 E. 3rd Street</v>
          </cell>
        </row>
        <row r="14782">
          <cell r="H14782" t="str">
            <v>901 9th Street, N.</v>
          </cell>
        </row>
        <row r="14783">
          <cell r="H14783" t="str">
            <v>901 9th Street, N.</v>
          </cell>
        </row>
        <row r="14784">
          <cell r="H14784" t="str">
            <v>901 9th Street, N.</v>
          </cell>
        </row>
        <row r="14785">
          <cell r="H14785" t="str">
            <v>901 9th Street, N.</v>
          </cell>
        </row>
        <row r="14786">
          <cell r="H14786" t="str">
            <v>901 9th Street, N.</v>
          </cell>
        </row>
        <row r="14787">
          <cell r="H14787" t="str">
            <v>(blank)</v>
          </cell>
        </row>
        <row r="14788">
          <cell r="H14788" t="str">
            <v>555 Prospect Avenue</v>
          </cell>
        </row>
        <row r="14789">
          <cell r="H14789" t="str">
            <v>555 Prospect Avenue, PO Box 2740</v>
          </cell>
        </row>
        <row r="14790">
          <cell r="H14790" t="str">
            <v>555 Prospect Avenue, PO Box 2740</v>
          </cell>
        </row>
        <row r="14791">
          <cell r="H14791" t="str">
            <v>555 Prospect Avenue, PO Box 2740</v>
          </cell>
        </row>
        <row r="14792">
          <cell r="H14792" t="str">
            <v>555 Prospect Avenue</v>
          </cell>
        </row>
        <row r="14793">
          <cell r="H14793" t="str">
            <v>555 Prospect Avenue</v>
          </cell>
        </row>
        <row r="14794">
          <cell r="H14794" t="str">
            <v>555 Prospect Avenue</v>
          </cell>
        </row>
        <row r="14795">
          <cell r="H14795" t="str">
            <v>555 Prospect Avenue</v>
          </cell>
        </row>
        <row r="14796">
          <cell r="H14796" t="str">
            <v>555 Prospect Avenue</v>
          </cell>
        </row>
        <row r="14799">
          <cell r="H14799" t="str">
            <v>2701 US Highway 271, N.</v>
          </cell>
        </row>
        <row r="14800">
          <cell r="H14800" t="str">
            <v>117 N. Winnsboro Street</v>
          </cell>
        </row>
        <row r="14801">
          <cell r="H14801" t="str">
            <v>1000 S. Beckham Avenue</v>
          </cell>
        </row>
        <row r="14802">
          <cell r="H14802" t="str">
            <v>18901 Lake Shore Boulevard</v>
          </cell>
        </row>
        <row r="14803">
          <cell r="H14803" t="str">
            <v>24 Norris Street</v>
          </cell>
        </row>
        <row r="14804">
          <cell r="H14804" t="str">
            <v>24 Norris Street</v>
          </cell>
        </row>
        <row r="14805">
          <cell r="H14805" t="str">
            <v>1 Hospital Drive</v>
          </cell>
        </row>
        <row r="14806">
          <cell r="H14806" t="str">
            <v>1 Hospital Drive</v>
          </cell>
        </row>
        <row r="14807">
          <cell r="H14807" t="str">
            <v>1 Hospital Drive</v>
          </cell>
        </row>
        <row r="14808">
          <cell r="H14808" t="str">
            <v>1 Hospital Drive</v>
          </cell>
        </row>
        <row r="14809">
          <cell r="H14809" t="str">
            <v>1 Hospital Drive</v>
          </cell>
        </row>
        <row r="14810">
          <cell r="H14810" t="str">
            <v>1 Hospital Drive</v>
          </cell>
        </row>
        <row r="14811">
          <cell r="H14811" t="str">
            <v>1 Hospital Drive</v>
          </cell>
        </row>
        <row r="14812">
          <cell r="H14812" t="str">
            <v>1 Hospital Drive</v>
          </cell>
        </row>
        <row r="14813">
          <cell r="H14813" t="str">
            <v>1 Hospital Drive</v>
          </cell>
        </row>
        <row r="14814">
          <cell r="H14814" t="str">
            <v>1 Hospital Drive</v>
          </cell>
        </row>
        <row r="14816">
          <cell r="H14816" t="str">
            <v>1 Hospital Drive</v>
          </cell>
        </row>
        <row r="14817">
          <cell r="H14817" t="str">
            <v>1 Hospital Drive</v>
          </cell>
        </row>
        <row r="14819">
          <cell r="H14819" t="str">
            <v>1 Hospital Drive</v>
          </cell>
        </row>
        <row r="14820">
          <cell r="H14820" t="str">
            <v>1 Hospital Drive</v>
          </cell>
        </row>
        <row r="14821">
          <cell r="H14821" t="str">
            <v>1 Hospital Drive</v>
          </cell>
        </row>
        <row r="14822">
          <cell r="H14822" t="str">
            <v>1 Hospital Drive</v>
          </cell>
        </row>
        <row r="14823">
          <cell r="H14823" t="str">
            <v>1 Hospital Drive</v>
          </cell>
        </row>
        <row r="14824">
          <cell r="H14824" t="str">
            <v>1 Hospital Drive</v>
          </cell>
        </row>
        <row r="14825">
          <cell r="H14825" t="str">
            <v>200 N. River Street</v>
          </cell>
        </row>
        <row r="14826">
          <cell r="H14826" t="str">
            <v>200 N. River Street</v>
          </cell>
        </row>
        <row r="14827">
          <cell r="H14827" t="str">
            <v>200 N. River Street</v>
          </cell>
        </row>
        <row r="14828">
          <cell r="H14828" t="str">
            <v>200 N. River Street</v>
          </cell>
        </row>
        <row r="14829">
          <cell r="H14829" t="str">
            <v>200 N. River Street</v>
          </cell>
        </row>
        <row r="14830">
          <cell r="H14830" t="str">
            <v>200 N. River Street</v>
          </cell>
        </row>
        <row r="14831">
          <cell r="H14831" t="str">
            <v>200 N. River Street</v>
          </cell>
        </row>
        <row r="14832">
          <cell r="H14832" t="str">
            <v>200 N. River Street</v>
          </cell>
        </row>
        <row r="14833">
          <cell r="H14833" t="str">
            <v>200 N. River Street</v>
          </cell>
        </row>
        <row r="14834">
          <cell r="H14834" t="str">
            <v>200 N. River Street</v>
          </cell>
        </row>
        <row r="14835">
          <cell r="H14835" t="str">
            <v>200 N. River Street</v>
          </cell>
        </row>
        <row r="14836">
          <cell r="H14836" t="str">
            <v>200 N. River Street</v>
          </cell>
        </row>
        <row r="14837">
          <cell r="H14837" t="str">
            <v>200 N. River Street</v>
          </cell>
        </row>
        <row r="14838">
          <cell r="H14838" t="str">
            <v>339 S. San Antonio RD #1C</v>
          </cell>
        </row>
        <row r="14839">
          <cell r="H14839" t="str">
            <v>101 Crestview Avenue</v>
          </cell>
        </row>
        <row r="14840">
          <cell r="H14840" t="str">
            <v>101 Crestview Avenue</v>
          </cell>
        </row>
        <row r="14843">
          <cell r="H14843" t="str">
            <v>12040 N.E. 128th Street</v>
          </cell>
        </row>
        <row r="14844">
          <cell r="H14844" t="str">
            <v>12040 N.E. 128th Street</v>
          </cell>
        </row>
        <row r="14845">
          <cell r="H14845" t="str">
            <v>12040 N.E. 128th Street</v>
          </cell>
        </row>
        <row r="14846">
          <cell r="H14846" t="str">
            <v>12040 N.E. 128th Street</v>
          </cell>
        </row>
        <row r="14847">
          <cell r="H14847" t="str">
            <v>12040 N.E. 128th Street</v>
          </cell>
        </row>
        <row r="14848">
          <cell r="H14848" t="str">
            <v>12040 N.E. 128th Street</v>
          </cell>
        </row>
        <row r="14849">
          <cell r="H14849" t="str">
            <v>(blank)</v>
          </cell>
        </row>
        <row r="14850">
          <cell r="H14850" t="str">
            <v>12303 NE 130th Lane Suite Coral 225</v>
          </cell>
        </row>
        <row r="14851">
          <cell r="H14851" t="str">
            <v>12040 N.E. 128th Street</v>
          </cell>
        </row>
        <row r="14852">
          <cell r="H14852" t="str">
            <v>12040 N.E. 128th Street</v>
          </cell>
        </row>
        <row r="14853">
          <cell r="H14853" t="str">
            <v>12040 N.E. 128th Street</v>
          </cell>
        </row>
        <row r="14854">
          <cell r="H14854" t="str">
            <v>12040 N.E. 128th Street</v>
          </cell>
        </row>
        <row r="14855">
          <cell r="H14855" t="str">
            <v>12040 N.E. 128th Street</v>
          </cell>
        </row>
        <row r="14856">
          <cell r="H14856" t="str">
            <v>12040 N.E. 128th Street</v>
          </cell>
        </row>
        <row r="14857">
          <cell r="H14857" t="str">
            <v>14701 179th Avenue, S.E.</v>
          </cell>
        </row>
        <row r="14858">
          <cell r="H14858" t="str">
            <v>14701 179th Avenue, S.E.</v>
          </cell>
        </row>
        <row r="14859">
          <cell r="H14859" t="str">
            <v>14701 179th Avenue, S.E.</v>
          </cell>
        </row>
        <row r="14860">
          <cell r="H14860" t="str">
            <v>14701 179th Avenue, S.E.</v>
          </cell>
        </row>
        <row r="14861">
          <cell r="H14861" t="str">
            <v>14701 179th Avenue, S.E.</v>
          </cell>
        </row>
        <row r="14862">
          <cell r="H14862">
            <v>10617</v>
          </cell>
        </row>
        <row r="14863">
          <cell r="H14863" t="str">
            <v>4350 Lassiter at North Hills</v>
          </cell>
        </row>
        <row r="14864">
          <cell r="H14864" t="str">
            <v>13737 Noel Rd., Ste. 1400</v>
          </cell>
        </row>
        <row r="14865">
          <cell r="H14865" t="str">
            <v>13737 Noel Road</v>
          </cell>
        </row>
        <row r="14866">
          <cell r="H14866" t="str">
            <v>13737 Noel Road</v>
          </cell>
        </row>
        <row r="14867">
          <cell r="H14867" t="str">
            <v>13737 Noel Road, Ste. 1600</v>
          </cell>
        </row>
        <row r="14869">
          <cell r="H14869" t="str">
            <v>508 S. Church Street</v>
          </cell>
        </row>
        <row r="14870">
          <cell r="H14870" t="str">
            <v>508 S. Church Street</v>
          </cell>
        </row>
        <row r="14871">
          <cell r="H14871" t="str">
            <v>532 W. Pittsburgh Street</v>
          </cell>
        </row>
        <row r="14872">
          <cell r="H14872" t="str">
            <v>532 W. Pittsburgh Street</v>
          </cell>
        </row>
        <row r="14873">
          <cell r="H14873" t="str">
            <v>532 W. Pittsburgh Street</v>
          </cell>
        </row>
        <row r="14874">
          <cell r="H14874" t="str">
            <v>532 W. Pittsburgh Street</v>
          </cell>
        </row>
        <row r="14875">
          <cell r="H14875" t="str">
            <v>532 W. Pittsburgh Street</v>
          </cell>
        </row>
        <row r="14876">
          <cell r="H14876" t="str">
            <v>532 W. Pittsburgh Street</v>
          </cell>
        </row>
        <row r="14877">
          <cell r="H14877" t="str">
            <v>532 W. Pittsburgh Street</v>
          </cell>
        </row>
        <row r="14878">
          <cell r="H14878" t="str">
            <v>532 W. Pittsburgh Street</v>
          </cell>
        </row>
        <row r="14879">
          <cell r="H14879" t="str">
            <v>532 W. Pittsburgh Street</v>
          </cell>
        </row>
        <row r="14880">
          <cell r="H14880" t="str">
            <v>532 W. Pittsburgh Street</v>
          </cell>
        </row>
        <row r="14881">
          <cell r="H14881" t="str">
            <v>532 W. Pittsburgh Street</v>
          </cell>
        </row>
        <row r="14882">
          <cell r="H14882" t="str">
            <v>532 W. Pittsburgh Street</v>
          </cell>
        </row>
        <row r="14883">
          <cell r="H14883" t="str">
            <v>532 W. Pittsburgh Street</v>
          </cell>
        </row>
        <row r="14884">
          <cell r="H14884" t="str">
            <v>532 W. Pittsburgh Street</v>
          </cell>
        </row>
        <row r="14885">
          <cell r="H14885" t="str">
            <v>532 W. Pittsburgh Street</v>
          </cell>
        </row>
        <row r="14886">
          <cell r="H14886" t="str">
            <v>532 W. Pittsburgh Street</v>
          </cell>
        </row>
        <row r="14887">
          <cell r="H14887" t="str">
            <v>532 W. Pittsburgh Street</v>
          </cell>
        </row>
        <row r="14888">
          <cell r="H14888" t="str">
            <v>532 W. Pittsburgh Street</v>
          </cell>
        </row>
        <row r="14889">
          <cell r="H14889" t="str">
            <v>532 W. Pittsburgh Street</v>
          </cell>
        </row>
        <row r="14890">
          <cell r="H14890" t="str">
            <v>532 W. Pittsburgh Street</v>
          </cell>
        </row>
        <row r="14891">
          <cell r="H14891" t="str">
            <v>532 W. Pittsburgh Street</v>
          </cell>
        </row>
        <row r="14892">
          <cell r="H14892" t="str">
            <v>532 W. Pittsburgh Street</v>
          </cell>
        </row>
        <row r="14893">
          <cell r="H14893" t="str">
            <v>532 W. Pittsburgh Street</v>
          </cell>
        </row>
        <row r="14894">
          <cell r="H14894" t="str">
            <v>532 W. Pittsburgh Street</v>
          </cell>
        </row>
        <row r="14895">
          <cell r="H14895" t="str">
            <v>532 W. Pittsburgh Street</v>
          </cell>
        </row>
        <row r="14896">
          <cell r="H14896" t="str">
            <v>532 W. Pittsburgh Street</v>
          </cell>
        </row>
        <row r="14898">
          <cell r="H14898" t="str">
            <v>(blank)</v>
          </cell>
        </row>
        <row r="14899">
          <cell r="H14899" t="str">
            <v>1 Mellon Way</v>
          </cell>
        </row>
        <row r="14900">
          <cell r="H14900" t="str">
            <v>1 Mellon Way</v>
          </cell>
        </row>
        <row r="14901">
          <cell r="H14901" t="str">
            <v>1 Mellon Way</v>
          </cell>
        </row>
        <row r="14902">
          <cell r="H14902" t="str">
            <v>532 W. Pittsburgh Street</v>
          </cell>
        </row>
        <row r="14903">
          <cell r="H14903" t="str">
            <v>532 W. Pittsburgh Street</v>
          </cell>
        </row>
        <row r="14904">
          <cell r="H14904" t="str">
            <v>1700 Rainbow Boulevard</v>
          </cell>
        </row>
        <row r="14905">
          <cell r="H14905" t="str">
            <v>1700 Rainbow Boulevard</v>
          </cell>
        </row>
        <row r="14906">
          <cell r="H14906" t="str">
            <v>1700 Rainbow Boulevard</v>
          </cell>
        </row>
        <row r="14907">
          <cell r="H14907" t="str">
            <v>1700 Rainbow Boulevard</v>
          </cell>
        </row>
        <row r="14908">
          <cell r="H14908" t="str">
            <v>1700 Rainbow Boulevard</v>
          </cell>
        </row>
        <row r="14909">
          <cell r="H14909" t="str">
            <v>1700 Rainbow Boulevard</v>
          </cell>
        </row>
        <row r="14910">
          <cell r="H14910" t="str">
            <v>1700 Rainbow Boulevard</v>
          </cell>
        </row>
        <row r="14911">
          <cell r="H14911" t="str">
            <v>200 Exempla Circle</v>
          </cell>
        </row>
        <row r="14912">
          <cell r="H14912" t="str">
            <v>8300 W. 38th Avenue</v>
          </cell>
        </row>
        <row r="14913">
          <cell r="H14913" t="str">
            <v>1835 Franklin Street</v>
          </cell>
        </row>
        <row r="14915">
          <cell r="H14915" t="str">
            <v>5 Alumni Drive</v>
          </cell>
        </row>
        <row r="14916">
          <cell r="H14916" t="str">
            <v>5 Alumni Drive</v>
          </cell>
        </row>
        <row r="14917">
          <cell r="H14917" t="str">
            <v>5 Alumni Drive</v>
          </cell>
        </row>
        <row r="14918">
          <cell r="H14918" t="str">
            <v>5 Alumni Drive</v>
          </cell>
        </row>
        <row r="14919">
          <cell r="H14919" t="str">
            <v>5 Alumni Drive</v>
          </cell>
        </row>
        <row r="14920">
          <cell r="H14920" t="str">
            <v>5 Alumni Drive</v>
          </cell>
        </row>
        <row r="14921">
          <cell r="H14921" t="str">
            <v>5 Alumni Ave</v>
          </cell>
        </row>
        <row r="14922">
          <cell r="H14922" t="str">
            <v>8106 Becket Center Drive</v>
          </cell>
        </row>
        <row r="14923">
          <cell r="H14923" t="str">
            <v>350 Parrish Street</v>
          </cell>
        </row>
        <row r="14924">
          <cell r="H14924" t="str">
            <v>350 Parrish Street</v>
          </cell>
        </row>
        <row r="14925">
          <cell r="H14925" t="str">
            <v>350 Parrish Street</v>
          </cell>
        </row>
        <row r="14926">
          <cell r="H14926" t="str">
            <v>350 Parrish Street</v>
          </cell>
        </row>
        <row r="14927">
          <cell r="H14927" t="str">
            <v>350 Parrish Street</v>
          </cell>
        </row>
        <row r="14928">
          <cell r="H14928" t="str">
            <v>350 Parrish Street</v>
          </cell>
        </row>
        <row r="14929">
          <cell r="H14929" t="str">
            <v>1435 Wazee St. #405</v>
          </cell>
        </row>
        <row r="14930">
          <cell r="H14930" t="str">
            <v>1650 Cowles Street</v>
          </cell>
        </row>
        <row r="14931">
          <cell r="H14931" t="str">
            <v>1650 Cowles Street</v>
          </cell>
        </row>
        <row r="14932">
          <cell r="H14932" t="str">
            <v>1650 Cowles Street</v>
          </cell>
        </row>
        <row r="14933">
          <cell r="H14933" t="str">
            <v>1650 Cowles Street</v>
          </cell>
        </row>
        <row r="14934">
          <cell r="H14934" t="str">
            <v>1650 Cowles Street</v>
          </cell>
        </row>
        <row r="14935">
          <cell r="H14935" t="str">
            <v>1650 Cowles Street</v>
          </cell>
        </row>
        <row r="14936">
          <cell r="H14936" t="str">
            <v>444 Bruce Street</v>
          </cell>
        </row>
        <row r="14937">
          <cell r="H14937" t="str">
            <v>444 Bruce Street</v>
          </cell>
        </row>
        <row r="14938">
          <cell r="H14938" t="str">
            <v>444 Bruce Street</v>
          </cell>
        </row>
        <row r="14939">
          <cell r="H14939" t="str">
            <v>444 Bruce Street</v>
          </cell>
        </row>
        <row r="14940">
          <cell r="H14940" t="str">
            <v>444 Bruce Street</v>
          </cell>
        </row>
        <row r="14941">
          <cell r="H14941" t="str">
            <v>444 Bruce Street</v>
          </cell>
        </row>
        <row r="14942">
          <cell r="H14942" t="str">
            <v>444 Bruce Street</v>
          </cell>
        </row>
        <row r="14943">
          <cell r="H14943" t="str">
            <v>444 Bruce Street</v>
          </cell>
        </row>
        <row r="14944">
          <cell r="H14944" t="str">
            <v>444 Bruce Street</v>
          </cell>
        </row>
        <row r="14945">
          <cell r="H14945" t="str">
            <v>444 Bruce Street</v>
          </cell>
        </row>
        <row r="14946">
          <cell r="H14946" t="str">
            <v>444 Bruce Street</v>
          </cell>
        </row>
        <row r="14947">
          <cell r="H14947" t="str">
            <v>444 Bruce Street</v>
          </cell>
        </row>
        <row r="14948">
          <cell r="H14948" t="str">
            <v>444 Bruce Street</v>
          </cell>
        </row>
        <row r="14949">
          <cell r="H14949" t="str">
            <v>40 Hospital Road, Highway 18 &amp; Harrison</v>
          </cell>
        </row>
        <row r="14950">
          <cell r="H14950" t="str">
            <v>40 Hospital Road, Highway 18 &amp; Harrison</v>
          </cell>
        </row>
        <row r="14951">
          <cell r="H14951" t="str">
            <v>40 Hospital Road, Highway 18 &amp; Harrison</v>
          </cell>
        </row>
        <row r="14952">
          <cell r="H14952" t="str">
            <v>401 N. Ewing Street</v>
          </cell>
        </row>
        <row r="14953">
          <cell r="H14953" t="str">
            <v>401 N. Ewing Street</v>
          </cell>
        </row>
        <row r="14954">
          <cell r="H14954" t="str">
            <v>401 N. Ewing Street</v>
          </cell>
        </row>
        <row r="14955">
          <cell r="H14955" t="str">
            <v>401 N. Ewing Street</v>
          </cell>
        </row>
        <row r="14956">
          <cell r="H14956" t="str">
            <v>401 N. Ewing Street</v>
          </cell>
        </row>
        <row r="14957">
          <cell r="H14957" t="str">
            <v>401 N. Ewing Street</v>
          </cell>
        </row>
        <row r="14958">
          <cell r="H14958" t="str">
            <v>401 N. Ewing Street</v>
          </cell>
        </row>
        <row r="14959">
          <cell r="H14959" t="str">
            <v>401 N. Ewing Street</v>
          </cell>
        </row>
        <row r="14960">
          <cell r="H14960" t="str">
            <v>401 N. Ewing Street</v>
          </cell>
        </row>
        <row r="14961">
          <cell r="H14961" t="str">
            <v>401 N. Ewing Street</v>
          </cell>
        </row>
        <row r="14962">
          <cell r="H14962" t="str">
            <v>401 N. Ewing Street</v>
          </cell>
        </row>
        <row r="14963">
          <cell r="H14963" t="str">
            <v>401 N. Ewing Street</v>
          </cell>
        </row>
        <row r="14964">
          <cell r="H14964" t="str">
            <v>401 N. Ewing Street</v>
          </cell>
        </row>
        <row r="14965">
          <cell r="H14965" t="str">
            <v>401 N. Ewing Street</v>
          </cell>
        </row>
        <row r="14966">
          <cell r="H14966" t="str">
            <v>401 N. Ewing Street</v>
          </cell>
        </row>
        <row r="14967">
          <cell r="H14967" t="str">
            <v>401 N. Ewing Street</v>
          </cell>
        </row>
        <row r="14968">
          <cell r="H14968" t="str">
            <v>303 N.W. 11th Street</v>
          </cell>
        </row>
        <row r="14970">
          <cell r="H14970" t="str">
            <v>303 N.W. 11th Street</v>
          </cell>
        </row>
        <row r="14971">
          <cell r="H14971" t="str">
            <v>303 N.W. 11th Street</v>
          </cell>
        </row>
        <row r="14972">
          <cell r="H14972" t="str">
            <v>303 N.W. 11th Street</v>
          </cell>
        </row>
        <row r="14973">
          <cell r="H14973" t="str">
            <v>303 N.W. 11th Street</v>
          </cell>
        </row>
        <row r="14974">
          <cell r="H14974" t="str">
            <v>303 N.W. 11th Street</v>
          </cell>
        </row>
        <row r="14975">
          <cell r="H14975" t="str">
            <v>303 N.W. 11th Street</v>
          </cell>
        </row>
        <row r="14976">
          <cell r="H14976" t="str">
            <v>303 N.W. 11th Street</v>
          </cell>
        </row>
        <row r="14977">
          <cell r="H14977" t="str">
            <v>303 N.W. 11th Street</v>
          </cell>
        </row>
        <row r="14978">
          <cell r="H14978" t="str">
            <v>303 N.W. 11th Street</v>
          </cell>
        </row>
        <row r="14979">
          <cell r="H14979" t="str">
            <v>303 N.W. 11th Street</v>
          </cell>
        </row>
        <row r="14980">
          <cell r="H14980" t="str">
            <v>313 NW 11th St.</v>
          </cell>
        </row>
        <row r="14983">
          <cell r="H14983" t="str">
            <v>102 U.S. Highway 321 By-Pass, N.</v>
          </cell>
        </row>
        <row r="14984">
          <cell r="H14984" t="str">
            <v>102 U.S. Highway 321 By-Pass, N.</v>
          </cell>
        </row>
        <row r="14985">
          <cell r="H14985" t="str">
            <v>303 N.W. 11th Street</v>
          </cell>
        </row>
        <row r="14986">
          <cell r="H14986" t="str">
            <v>189 May Street</v>
          </cell>
        </row>
        <row r="14987">
          <cell r="H14987" t="str">
            <v>189 May Street</v>
          </cell>
        </row>
        <row r="14988">
          <cell r="H14988" t="str">
            <v>1325 Locust Avenue</v>
          </cell>
        </row>
        <row r="14989">
          <cell r="H14989" t="str">
            <v>1325 Locust Avenue</v>
          </cell>
        </row>
        <row r="14990">
          <cell r="H14990" t="str">
            <v>1325 Locust Avenue</v>
          </cell>
        </row>
        <row r="14991">
          <cell r="H14991" t="str">
            <v>1325 Locust Avenue</v>
          </cell>
        </row>
        <row r="14992">
          <cell r="H14992" t="str">
            <v>1325 Locust Avenue</v>
          </cell>
        </row>
        <row r="14993">
          <cell r="H14993" t="str">
            <v>1325 Locust Avenue</v>
          </cell>
        </row>
        <row r="14994">
          <cell r="H14994" t="str">
            <v>2450 Riverside Avenue, W.</v>
          </cell>
        </row>
        <row r="14995">
          <cell r="H14995" t="str">
            <v>2450 Riverside Avenue, W.</v>
          </cell>
        </row>
        <row r="14996">
          <cell r="H14996" t="str">
            <v>1601 Golf Course Road</v>
          </cell>
        </row>
        <row r="14997">
          <cell r="H14997" t="str">
            <v>2450 Riverside Avenue, W.</v>
          </cell>
        </row>
        <row r="14998">
          <cell r="H14998" t="str">
            <v>2450 Riverside Avenue, W.</v>
          </cell>
        </row>
        <row r="14999">
          <cell r="H14999" t="str">
            <v>2450 Riverside Avenue, W.</v>
          </cell>
        </row>
        <row r="15000">
          <cell r="H15000" t="str">
            <v>2450 Riverside Avenue, W.</v>
          </cell>
        </row>
        <row r="15002">
          <cell r="H15002" t="str">
            <v>1601 Golf Course Road</v>
          </cell>
        </row>
        <row r="15003">
          <cell r="H15003" t="str">
            <v>1601 Golf Course Road</v>
          </cell>
        </row>
        <row r="15004">
          <cell r="H15004" t="str">
            <v>1601 Golf Course Road</v>
          </cell>
        </row>
        <row r="15006">
          <cell r="H15006" t="str">
            <v>1601 Golf Course Road</v>
          </cell>
        </row>
        <row r="15007">
          <cell r="H15007" t="str">
            <v>1601 Golf Course Road</v>
          </cell>
        </row>
        <row r="15008">
          <cell r="H15008" t="str">
            <v>1601 Golf Course Road</v>
          </cell>
        </row>
        <row r="15009">
          <cell r="H15009" t="str">
            <v>1601 Golf Course Road</v>
          </cell>
        </row>
        <row r="15013">
          <cell r="H15013" t="str">
            <v>308 SE Harvard Street</v>
          </cell>
        </row>
        <row r="15028">
          <cell r="H15028" t="str">
            <v>2450 Riverside Avenue, W.</v>
          </cell>
        </row>
        <row r="15029">
          <cell r="H15029" t="str">
            <v>2450 Riverside Avenue, W.</v>
          </cell>
        </row>
        <row r="15030">
          <cell r="H15030" t="str">
            <v>2450 Riverside Avenue, W.</v>
          </cell>
        </row>
        <row r="15038">
          <cell r="H15038" t="str">
            <v>2450 Riverside Avenue, W.</v>
          </cell>
        </row>
        <row r="15040">
          <cell r="H15040" t="str">
            <v>308 SE Harvard St</v>
          </cell>
        </row>
        <row r="15045">
          <cell r="H15045" t="str">
            <v>2450 Riverside Avenue, W.</v>
          </cell>
        </row>
        <row r="15055">
          <cell r="H15055" t="str">
            <v>2450 Riverside Avenue, W.</v>
          </cell>
        </row>
        <row r="15063">
          <cell r="H15063" t="str">
            <v>2450 Riverside Avenue, W.</v>
          </cell>
        </row>
        <row r="15064">
          <cell r="H15064" t="str">
            <v>2450 Riverside Avenue, W.</v>
          </cell>
        </row>
        <row r="15065">
          <cell r="H15065" t="str">
            <v>2450 Riverside Avenue, W.</v>
          </cell>
        </row>
        <row r="15066">
          <cell r="H15066" t="str">
            <v>2450 Riverside Avenue, W.</v>
          </cell>
        </row>
        <row r="15067">
          <cell r="H15067" t="str">
            <v>2450 Riverside Avenue, W.</v>
          </cell>
        </row>
        <row r="15068">
          <cell r="H15068" t="str">
            <v>2450 Riverside Avenue, W.</v>
          </cell>
        </row>
        <row r="15069">
          <cell r="H15069" t="str">
            <v>2450 Riverside Avenue, W.</v>
          </cell>
        </row>
        <row r="15070">
          <cell r="H15070" t="str">
            <v>2450 Riverside Avenue, W.</v>
          </cell>
        </row>
        <row r="15071">
          <cell r="H15071" t="str">
            <v>2450 Riverside Avenue, W.</v>
          </cell>
        </row>
        <row r="15072">
          <cell r="H15072" t="str">
            <v>2450 Riverside Avenue, W.</v>
          </cell>
        </row>
        <row r="15073">
          <cell r="H15073" t="str">
            <v>2450 Riverside Avenue, W.</v>
          </cell>
        </row>
        <row r="15074">
          <cell r="H15074" t="str">
            <v>2450 Riverside Avenue, W.</v>
          </cell>
        </row>
        <row r="15075">
          <cell r="H15075" t="str">
            <v>2450 Riverside Avenue, W.</v>
          </cell>
        </row>
        <row r="15076">
          <cell r="H15076" t="str">
            <v>2450 Riverside Avenue, W.</v>
          </cell>
        </row>
        <row r="15077">
          <cell r="H15077" t="str">
            <v>2450 Riverside Avenue, W.</v>
          </cell>
        </row>
        <row r="15078">
          <cell r="H15078" t="str">
            <v>2450 Riverside Avenue, W.</v>
          </cell>
        </row>
        <row r="15079">
          <cell r="H15079" t="str">
            <v>2450 Riverside Avenue, W.</v>
          </cell>
        </row>
        <row r="15080">
          <cell r="H15080" t="str">
            <v>2450 Riverside Avenue, W.</v>
          </cell>
        </row>
        <row r="15081">
          <cell r="H15081" t="str">
            <v>2450 Riverside Avenue, W.</v>
          </cell>
        </row>
        <row r="15082">
          <cell r="H15082" t="str">
            <v>2450 Riverside Avenue, W.</v>
          </cell>
        </row>
        <row r="15083">
          <cell r="H15083" t="str">
            <v>2450 Riverside Avenue, W.</v>
          </cell>
        </row>
        <row r="15084">
          <cell r="H15084" t="str">
            <v>2450 Riverside Avenue, W.</v>
          </cell>
        </row>
        <row r="15085">
          <cell r="H15085" t="str">
            <v>2450 Riverside Avenue, W.</v>
          </cell>
        </row>
        <row r="15086">
          <cell r="H15086" t="str">
            <v>2450 Riverside Avenue, W.</v>
          </cell>
        </row>
        <row r="15087">
          <cell r="H15087" t="str">
            <v>2450 Riverside Avenue, W.</v>
          </cell>
        </row>
        <row r="15088">
          <cell r="H15088" t="str">
            <v>2450 Riverside Avenue, W.</v>
          </cell>
        </row>
        <row r="15089">
          <cell r="H15089" t="str">
            <v>2450 Riverside Avenue, W.</v>
          </cell>
        </row>
        <row r="15090">
          <cell r="H15090" t="str">
            <v>2450 Riverside Avenue, W.</v>
          </cell>
        </row>
        <row r="15091">
          <cell r="H15091" t="str">
            <v>2450 Riverside Avenue, W.</v>
          </cell>
        </row>
        <row r="15092">
          <cell r="H15092" t="str">
            <v>2450 Riverside Avenue, W.</v>
          </cell>
        </row>
        <row r="15093">
          <cell r="H15093" t="str">
            <v>2450 Riverside Avenue, W.</v>
          </cell>
        </row>
        <row r="15094">
          <cell r="H15094" t="str">
            <v>2450 Riverside Avenue, W.</v>
          </cell>
        </row>
        <row r="15095">
          <cell r="H15095" t="str">
            <v>2450 Riverside Avenue, W.</v>
          </cell>
        </row>
        <row r="15096">
          <cell r="H15096" t="str">
            <v>2450 Riverside Avenue, W.</v>
          </cell>
        </row>
        <row r="15097">
          <cell r="H15097" t="str">
            <v>2450 Riverside Avenue, W.</v>
          </cell>
        </row>
        <row r="15098">
          <cell r="H15098" t="str">
            <v>2450 Riverside Avenue, W.</v>
          </cell>
        </row>
        <row r="15099">
          <cell r="H15099" t="str">
            <v>2450 Riverside Avenue, W.</v>
          </cell>
        </row>
        <row r="15100">
          <cell r="H15100" t="str">
            <v>2450 Riverside Avenue, W.</v>
          </cell>
        </row>
        <row r="15101">
          <cell r="H15101" t="str">
            <v>2450 Riverside Avenue, W.</v>
          </cell>
        </row>
        <row r="15102">
          <cell r="H15102" t="str">
            <v>2450 Riverside Avenue, W.</v>
          </cell>
        </row>
        <row r="15103">
          <cell r="H15103" t="str">
            <v>2450 Riverside Avenue, W.</v>
          </cell>
        </row>
        <row r="15104">
          <cell r="H15104" t="str">
            <v>2450 Riverside Avenue, W.</v>
          </cell>
        </row>
        <row r="15105">
          <cell r="H15105" t="str">
            <v>2450 Riverside Avenue, W.</v>
          </cell>
        </row>
        <row r="15106">
          <cell r="H15106" t="str">
            <v>2450 Riverside Avenue, W.</v>
          </cell>
        </row>
        <row r="15107">
          <cell r="H15107" t="str">
            <v>2450 Riverside Avenue, W.</v>
          </cell>
        </row>
        <row r="15108">
          <cell r="H15108" t="str">
            <v>2450 Riverside Avenue, W.</v>
          </cell>
        </row>
        <row r="15109">
          <cell r="H15109" t="str">
            <v>2450 Riverside Avenue, W.</v>
          </cell>
        </row>
        <row r="15110">
          <cell r="H15110" t="str">
            <v>2450 Riverside Avenue, W.</v>
          </cell>
        </row>
        <row r="15111">
          <cell r="H15111" t="str">
            <v>2450 Riverside Avenue, W.</v>
          </cell>
        </row>
        <row r="15112">
          <cell r="H15112" t="str">
            <v>2450 Riverside Avenue, W.</v>
          </cell>
        </row>
        <row r="15113">
          <cell r="H15113" t="str">
            <v>2450 Riverside Avenue, W.</v>
          </cell>
        </row>
        <row r="15114">
          <cell r="H15114" t="str">
            <v>2450 Riverside Avenue, W.</v>
          </cell>
        </row>
        <row r="15115">
          <cell r="H15115" t="str">
            <v>2450 Riverside Avenue, W.</v>
          </cell>
        </row>
        <row r="15116">
          <cell r="H15116" t="str">
            <v>2450 Riverside Avenue, W.</v>
          </cell>
        </row>
        <row r="15117">
          <cell r="H15117" t="str">
            <v>2450 Riverside Avenue, W.</v>
          </cell>
        </row>
        <row r="15118">
          <cell r="H15118" t="str">
            <v>2450 Riverside Avenue, W.</v>
          </cell>
        </row>
        <row r="15119">
          <cell r="H15119" t="str">
            <v>2450 Riverside Avenue, W.</v>
          </cell>
        </row>
        <row r="15120">
          <cell r="H15120" t="str">
            <v>2450 Riverside Avenue, W.</v>
          </cell>
        </row>
        <row r="15121">
          <cell r="H15121" t="str">
            <v>2450 Riverside Avenue, W.</v>
          </cell>
        </row>
        <row r="15122">
          <cell r="H15122" t="str">
            <v>2450 Riverside Avenue, W.</v>
          </cell>
        </row>
        <row r="15123">
          <cell r="H15123" t="str">
            <v>2450 Riverside Avenue, W.</v>
          </cell>
        </row>
        <row r="15124">
          <cell r="H15124" t="str">
            <v>2450 Riverside Avenue, W.</v>
          </cell>
        </row>
        <row r="15125">
          <cell r="H15125" t="str">
            <v>2450 Riverside Avenue, W.</v>
          </cell>
        </row>
        <row r="15126">
          <cell r="H15126" t="str">
            <v>2450 Riverside Avenue, W.</v>
          </cell>
        </row>
        <row r="15128">
          <cell r="H15128" t="str">
            <v>29 Lewis Avenue</v>
          </cell>
        </row>
        <row r="15129">
          <cell r="H15129" t="str">
            <v>29 Lewis Avenue</v>
          </cell>
        </row>
        <row r="15130">
          <cell r="H15130" t="str">
            <v>29 Lewis Avenue</v>
          </cell>
        </row>
        <row r="15131">
          <cell r="H15131" t="str">
            <v>29 Lewis Avenue</v>
          </cell>
        </row>
        <row r="15132">
          <cell r="H15132" t="str">
            <v>18101 Lorain Avenue</v>
          </cell>
        </row>
        <row r="15133">
          <cell r="H15133" t="str">
            <v>5200 Fairview Boulevard</v>
          </cell>
        </row>
        <row r="15134">
          <cell r="H15134" t="str">
            <v>911 Northland Drive</v>
          </cell>
        </row>
        <row r="15135">
          <cell r="H15135" t="str">
            <v>911 Northland Drive</v>
          </cell>
        </row>
        <row r="15136">
          <cell r="H15136" t="str">
            <v>911 Northland Drive</v>
          </cell>
        </row>
        <row r="15137">
          <cell r="H15137" t="str">
            <v>200 Industrial Boulevard</v>
          </cell>
        </row>
        <row r="15138">
          <cell r="H15138" t="str">
            <v>200 Industrial Boulevard</v>
          </cell>
        </row>
        <row r="15139">
          <cell r="H15139" t="str">
            <v>200 Industrial Boulevard</v>
          </cell>
        </row>
        <row r="15140">
          <cell r="H15140" t="str">
            <v>200 Industrial Boulevard</v>
          </cell>
        </row>
        <row r="15141">
          <cell r="H15141" t="str">
            <v>200 Industrial Boulevard</v>
          </cell>
        </row>
        <row r="15142">
          <cell r="H15142" t="str">
            <v>200 Industrial Boulevard</v>
          </cell>
        </row>
        <row r="15143">
          <cell r="H15143" t="str">
            <v>750 E. 34th Street</v>
          </cell>
        </row>
        <row r="15144">
          <cell r="H15144" t="str">
            <v>750 E. 34th Street</v>
          </cell>
        </row>
        <row r="15145">
          <cell r="H15145" t="str">
            <v>750 E. 34th Street</v>
          </cell>
        </row>
        <row r="15146">
          <cell r="H15146" t="str">
            <v>750 E. 34th Street</v>
          </cell>
        </row>
        <row r="15147">
          <cell r="H15147" t="str">
            <v>523 E. State Road</v>
          </cell>
        </row>
        <row r="15148">
          <cell r="H15148" t="str">
            <v>523 E. State Road</v>
          </cell>
        </row>
        <row r="15149">
          <cell r="H15149" t="str">
            <v>523 E. State Road</v>
          </cell>
        </row>
        <row r="15150">
          <cell r="H15150" t="str">
            <v>523 E. State Road</v>
          </cell>
        </row>
        <row r="15151">
          <cell r="H15151" t="str">
            <v>523 E. State Road</v>
          </cell>
        </row>
        <row r="15152">
          <cell r="H15152" t="str">
            <v>523 E. State Road</v>
          </cell>
        </row>
        <row r="15153">
          <cell r="H15153" t="str">
            <v>523 E. State Road</v>
          </cell>
        </row>
        <row r="15154">
          <cell r="H15154" t="str">
            <v>523 E. State Road</v>
          </cell>
        </row>
        <row r="15155">
          <cell r="H15155" t="str">
            <v>523 E. State Road</v>
          </cell>
        </row>
        <row r="15156">
          <cell r="H15156" t="str">
            <v>201 E. Nicollet Boulevard</v>
          </cell>
        </row>
        <row r="15157">
          <cell r="H15157" t="str">
            <v>201 E. Nicollet Boulevard</v>
          </cell>
        </row>
        <row r="15158">
          <cell r="H15158" t="str">
            <v>201 E. Nicollet Boulevard</v>
          </cell>
        </row>
        <row r="15159">
          <cell r="H15159" t="str">
            <v>6401 France Avenue, S.</v>
          </cell>
        </row>
        <row r="15160">
          <cell r="H15160" t="str">
            <v>6401 France Avenue, S.</v>
          </cell>
        </row>
        <row r="15161">
          <cell r="H15161" t="str">
            <v>6401 France Avenue, S.</v>
          </cell>
        </row>
        <row r="15162">
          <cell r="H15162" t="str">
            <v>6401 France Avenue, S.</v>
          </cell>
        </row>
        <row r="15163">
          <cell r="H15163" t="str">
            <v>6401 France Avenue, S.</v>
          </cell>
        </row>
        <row r="15164">
          <cell r="H15164" t="str">
            <v>717 Magnolia Street</v>
          </cell>
        </row>
        <row r="15165">
          <cell r="H15165" t="str">
            <v>717 Magnolia Street</v>
          </cell>
        </row>
        <row r="15166">
          <cell r="H15166" t="str">
            <v>717 Magnolia Street</v>
          </cell>
        </row>
        <row r="15167">
          <cell r="H15167" t="str">
            <v>717 Magnolia Street</v>
          </cell>
        </row>
        <row r="15168">
          <cell r="H15168" t="str">
            <v>717 Magnolia Street</v>
          </cell>
        </row>
        <row r="15169">
          <cell r="H15169" t="str">
            <v>2700 Norfolk Avenue</v>
          </cell>
        </row>
        <row r="15170">
          <cell r="H15170" t="str">
            <v>2700 Norfolk Avenue</v>
          </cell>
        </row>
        <row r="15171">
          <cell r="H15171" t="str">
            <v>2700 Norfolk Avenue</v>
          </cell>
        </row>
        <row r="15172">
          <cell r="H15172" t="str">
            <v>2700 Norfolk Avenue</v>
          </cell>
        </row>
        <row r="15173">
          <cell r="H15173" t="str">
            <v>2700 Norfolk Avenue</v>
          </cell>
        </row>
        <row r="15178">
          <cell r="H15178" t="str">
            <v>2700 Norfolk Avenue</v>
          </cell>
        </row>
        <row r="15179">
          <cell r="H15179" t="str">
            <v>2700 Norfolk Avenue</v>
          </cell>
        </row>
        <row r="15180">
          <cell r="H15180" t="str">
            <v>2700 Norfolk Avenue</v>
          </cell>
        </row>
        <row r="15181">
          <cell r="H15181" t="str">
            <v>2700 Norfolk Avenue</v>
          </cell>
        </row>
        <row r="15182">
          <cell r="H15182" t="str">
            <v>2700 Norfolk Avenue</v>
          </cell>
        </row>
        <row r="15183">
          <cell r="H15183" t="str">
            <v>2700 Norfolk Avenue</v>
          </cell>
        </row>
        <row r="15185">
          <cell r="H15185" t="str">
            <v>1201 Highway 71, S.</v>
          </cell>
        </row>
        <row r="15186">
          <cell r="H15186" t="str">
            <v>1201 Highway 71, S.</v>
          </cell>
        </row>
        <row r="15187">
          <cell r="H15187" t="str">
            <v>1201 Highway 71, S.</v>
          </cell>
        </row>
        <row r="15188">
          <cell r="H15188" t="str">
            <v>1201 Highway 71, S.</v>
          </cell>
        </row>
        <row r="15189">
          <cell r="H15189" t="str">
            <v>202 S. 4th Street, W.</v>
          </cell>
        </row>
        <row r="15190">
          <cell r="H15190" t="str">
            <v>202 S. 4th Street, W.</v>
          </cell>
        </row>
        <row r="15191">
          <cell r="H15191" t="str">
            <v>202 S. 4th Street, W.</v>
          </cell>
        </row>
        <row r="15192">
          <cell r="H15192" t="str">
            <v>202 S. 4th Street, W.</v>
          </cell>
        </row>
        <row r="15195">
          <cell r="H15195" t="str">
            <v>322 Coleman Street</v>
          </cell>
        </row>
        <row r="15196">
          <cell r="H15196" t="str">
            <v>322 Coleman Street</v>
          </cell>
        </row>
        <row r="15197">
          <cell r="H15197" t="str">
            <v>322 Coleman Street</v>
          </cell>
        </row>
        <row r="15198">
          <cell r="H15198" t="str">
            <v>322 Coleman Street</v>
          </cell>
        </row>
        <row r="15199">
          <cell r="H15199" t="str">
            <v>322 Coleman Street</v>
          </cell>
        </row>
        <row r="15200">
          <cell r="H15200" t="str">
            <v>322 Coleman Street</v>
          </cell>
        </row>
        <row r="15201">
          <cell r="H15201" t="str">
            <v>322 Coleman Street</v>
          </cell>
        </row>
        <row r="15202">
          <cell r="H15202" t="str">
            <v>322 Coleman Street</v>
          </cell>
        </row>
        <row r="15203">
          <cell r="H15203" t="str">
            <v>100 Ter Heun Drive</v>
          </cell>
        </row>
        <row r="15204">
          <cell r="H15204" t="str">
            <v>100 Ter Heun Drive</v>
          </cell>
        </row>
        <row r="15205">
          <cell r="H15205" t="str">
            <v>100 Ter Heun Drive</v>
          </cell>
        </row>
        <row r="15206">
          <cell r="H15206" t="str">
            <v>100 Ter Heun Drive</v>
          </cell>
        </row>
        <row r="15207">
          <cell r="H15207" t="str">
            <v>100 Ter Heun Drive</v>
          </cell>
        </row>
        <row r="15208">
          <cell r="H15208" t="str">
            <v>100 Ter Heun Drive</v>
          </cell>
        </row>
        <row r="15209">
          <cell r="H15209" t="str">
            <v>116 S. George Street</v>
          </cell>
        </row>
        <row r="15210">
          <cell r="H15210" t="str">
            <v>300 W. Ottley Avenue</v>
          </cell>
        </row>
        <row r="15211">
          <cell r="H15211" t="str">
            <v>300 W. Ottley Avenue</v>
          </cell>
        </row>
        <row r="15212">
          <cell r="H15212" t="str">
            <v>300 W. Ottley Avenue</v>
          </cell>
        </row>
        <row r="15213">
          <cell r="H15213" t="str">
            <v>300 W. Ottley Avenue</v>
          </cell>
        </row>
        <row r="15214">
          <cell r="H15214" t="str">
            <v>300 W. Ottley Avenue</v>
          </cell>
        </row>
        <row r="15215">
          <cell r="H15215" t="str">
            <v>300 W. Ottley Avenue</v>
          </cell>
        </row>
        <row r="15216">
          <cell r="H15216" t="str">
            <v>300 W. Ottley Avenue</v>
          </cell>
        </row>
        <row r="15218">
          <cell r="H15218" t="str">
            <v>300 W. Ottley Avenue</v>
          </cell>
        </row>
        <row r="15219">
          <cell r="H15219" t="str">
            <v>2855 Old Highway 5, N.</v>
          </cell>
        </row>
        <row r="15220">
          <cell r="H15220" t="str">
            <v>2001 Theurer Blvd.</v>
          </cell>
        </row>
        <row r="15221">
          <cell r="H15221" t="str">
            <v>1153 Centre Street</v>
          </cell>
        </row>
        <row r="15222">
          <cell r="H15222" t="str">
            <v>1300 Oak Street, PO Box 100</v>
          </cell>
        </row>
        <row r="15223">
          <cell r="H15223" t="str">
            <v>1300 Oak Street</v>
          </cell>
        </row>
        <row r="15224">
          <cell r="H15224" t="str">
            <v>1300 Oak Street</v>
          </cell>
        </row>
        <row r="15225">
          <cell r="H15225" t="str">
            <v>1300 Oak Street</v>
          </cell>
        </row>
        <row r="15226">
          <cell r="H15226" t="str">
            <v>1300 Oak Street</v>
          </cell>
        </row>
        <row r="15227">
          <cell r="H15227" t="str">
            <v>1300 Oak Street</v>
          </cell>
        </row>
        <row r="15228">
          <cell r="H15228" t="str">
            <v>1300 Oak Street</v>
          </cell>
        </row>
        <row r="15229">
          <cell r="H15229" t="str">
            <v>21298 Olean Boulevard</v>
          </cell>
        </row>
        <row r="15230">
          <cell r="H15230" t="str">
            <v>21298 Olean Boulevard</v>
          </cell>
        </row>
        <row r="15231">
          <cell r="H15231" t="str">
            <v>21298 Olean Boulevard</v>
          </cell>
        </row>
        <row r="15232">
          <cell r="H15232" t="str">
            <v>21298 Olean Boulevard</v>
          </cell>
        </row>
        <row r="15233">
          <cell r="H15233" t="str">
            <v>21298 Olean Boulevard</v>
          </cell>
        </row>
        <row r="15234">
          <cell r="H15234" t="str">
            <v>1656 Champlin Avenue, PO Box 479</v>
          </cell>
        </row>
        <row r="15235">
          <cell r="H15235" t="str">
            <v>650 W. Taylor Street</v>
          </cell>
        </row>
        <row r="15236">
          <cell r="H15236" t="str">
            <v>650 W. Taylor Street</v>
          </cell>
        </row>
        <row r="15237">
          <cell r="H15237" t="str">
            <v>650 W. Taylor Street</v>
          </cell>
        </row>
        <row r="15238">
          <cell r="H15238" t="str">
            <v>650 W. Taylor Street</v>
          </cell>
        </row>
        <row r="15239">
          <cell r="H15239" t="str">
            <v>650 W. Taylor Street</v>
          </cell>
        </row>
        <row r="15240">
          <cell r="H15240" t="str">
            <v>1430 Columbus Avenue</v>
          </cell>
        </row>
        <row r="15241">
          <cell r="H15241" t="str">
            <v>1430 Columbus Avenue</v>
          </cell>
        </row>
        <row r="15242">
          <cell r="H15242" t="str">
            <v>1430 Columbus Avenue</v>
          </cell>
        </row>
        <row r="15243">
          <cell r="H15243" t="str">
            <v>1430 Columbus Avenue</v>
          </cell>
        </row>
        <row r="15244">
          <cell r="H15244" t="str">
            <v>1430 Columbus Avenue</v>
          </cell>
        </row>
        <row r="15245">
          <cell r="H15245" t="str">
            <v>1430 Columbus Avenue</v>
          </cell>
        </row>
        <row r="15246">
          <cell r="H15246" t="str">
            <v>1430 Columbus Avenue</v>
          </cell>
        </row>
        <row r="15247">
          <cell r="H15247" t="str">
            <v>1430 Columbus Avenue</v>
          </cell>
        </row>
        <row r="15248">
          <cell r="H15248" t="str">
            <v>1430 Columbus Avenue</v>
          </cell>
        </row>
        <row r="15249">
          <cell r="H15249" t="str">
            <v>1430 Columbus Avenue</v>
          </cell>
        </row>
        <row r="15250">
          <cell r="H15250" t="str">
            <v>1430 Columbus Avenue</v>
          </cell>
        </row>
        <row r="15251">
          <cell r="H15251" t="str">
            <v>1430 Columbus Avenue</v>
          </cell>
        </row>
        <row r="15252">
          <cell r="H15252" t="str">
            <v>1653 Temple Avenue, N., PO Box 710</v>
          </cell>
        </row>
        <row r="15253">
          <cell r="H15253" t="str">
            <v>1653 Temple Avenue, N., PO Box 710</v>
          </cell>
        </row>
        <row r="15254">
          <cell r="H15254" t="str">
            <v>1653 Temple Avenue, N., PO Box 710</v>
          </cell>
        </row>
        <row r="15255">
          <cell r="H15255" t="str">
            <v>1653 Temple Avenue, N., PO Box 710</v>
          </cell>
        </row>
        <row r="15256">
          <cell r="H15256" t="str">
            <v>1653 Temple Avenue, N., PO Box 710</v>
          </cell>
        </row>
        <row r="15257">
          <cell r="H15257" t="str">
            <v>1941 Virginia Avenue</v>
          </cell>
        </row>
        <row r="15258">
          <cell r="H15258" t="str">
            <v>1941 Virginia Avenue</v>
          </cell>
        </row>
        <row r="15259">
          <cell r="H15259" t="str">
            <v>1941 Virginia Avenue</v>
          </cell>
        </row>
        <row r="15260">
          <cell r="H15260" t="str">
            <v>1941 Virginia Avenue</v>
          </cell>
        </row>
        <row r="15261">
          <cell r="H15261" t="str">
            <v>1941 Virginia Avenue</v>
          </cell>
        </row>
        <row r="15262">
          <cell r="H15262" t="str">
            <v>1941 Virginia Avenue</v>
          </cell>
        </row>
        <row r="15263">
          <cell r="H15263" t="str">
            <v>1941 Virginia Avenue</v>
          </cell>
        </row>
        <row r="15264">
          <cell r="H15264" t="str">
            <v>1941 Virginia Avenue</v>
          </cell>
        </row>
        <row r="15265">
          <cell r="H15265" t="str">
            <v>1941 Virginia Avenue</v>
          </cell>
        </row>
        <row r="15267">
          <cell r="H15267" t="str">
            <v>5974 Pentz Road</v>
          </cell>
        </row>
        <row r="15268">
          <cell r="H15268" t="str">
            <v>5974 Pentz Road</v>
          </cell>
        </row>
        <row r="15269">
          <cell r="H15269" t="str">
            <v>5974 Pentz Road</v>
          </cell>
        </row>
        <row r="15270">
          <cell r="H15270" t="str">
            <v>5974 Pentz Road</v>
          </cell>
        </row>
        <row r="15271">
          <cell r="H15271" t="str">
            <v>5974 Pentz Road</v>
          </cell>
        </row>
        <row r="15272">
          <cell r="H15272" t="str">
            <v>5974 Pentz Road</v>
          </cell>
        </row>
        <row r="15273">
          <cell r="H15273" t="str">
            <v>5974 Pentz Road</v>
          </cell>
        </row>
        <row r="15274">
          <cell r="H15274" t="str">
            <v>1201 Pine Street</v>
          </cell>
        </row>
        <row r="15275">
          <cell r="H15275" t="str">
            <v>1201 Pine Street</v>
          </cell>
        </row>
        <row r="15276">
          <cell r="H15276" t="str">
            <v>1201 Pine Street</v>
          </cell>
        </row>
        <row r="15277">
          <cell r="H15277" t="str">
            <v>1201 Pine Street</v>
          </cell>
        </row>
        <row r="15278">
          <cell r="H15278" t="str">
            <v>1201 Pine Street</v>
          </cell>
        </row>
        <row r="15279">
          <cell r="H15279" t="str">
            <v>1201 Pine Street</v>
          </cell>
        </row>
        <row r="15280">
          <cell r="H15280" t="str">
            <v>1201 Pine Street</v>
          </cell>
        </row>
        <row r="15281">
          <cell r="H15281" t="str">
            <v>1201 Pine Street</v>
          </cell>
        </row>
        <row r="15282">
          <cell r="H15282" t="str">
            <v>1201 Pine Street</v>
          </cell>
        </row>
        <row r="15283">
          <cell r="H15283" t="str">
            <v>36 Klondike Road</v>
          </cell>
        </row>
        <row r="15284">
          <cell r="H15284" t="str">
            <v>36 Klondike Road</v>
          </cell>
        </row>
        <row r="15285">
          <cell r="H15285" t="str">
            <v>36 Klondike Road</v>
          </cell>
        </row>
        <row r="15286">
          <cell r="H15286" t="str">
            <v>36 Klondike Road</v>
          </cell>
        </row>
        <row r="15287">
          <cell r="H15287" t="str">
            <v>36 Klondike Road</v>
          </cell>
        </row>
        <row r="15288">
          <cell r="H15288" t="str">
            <v>36 Klondike Road</v>
          </cell>
        </row>
        <row r="15289">
          <cell r="H15289" t="str">
            <v>36 Klondike Road</v>
          </cell>
        </row>
        <row r="15290">
          <cell r="H15290" t="str">
            <v>36 Klondike Road</v>
          </cell>
        </row>
        <row r="15291">
          <cell r="H15291" t="str">
            <v>1045 W. Stephenson Street</v>
          </cell>
        </row>
        <row r="15292">
          <cell r="H15292" t="str">
            <v>1045 W. Stephenson Street</v>
          </cell>
        </row>
        <row r="15293">
          <cell r="H15293" t="str">
            <v>1045 W. Stephenson Street</v>
          </cell>
        </row>
        <row r="15294">
          <cell r="H15294" t="str">
            <v>1045 W. Stephenson Street</v>
          </cell>
        </row>
        <row r="15295">
          <cell r="H15295" t="str">
            <v>1045 W. Stephenson Street</v>
          </cell>
        </row>
        <row r="15296">
          <cell r="H15296" t="str">
            <v>1045 W. Stephenson Street</v>
          </cell>
        </row>
        <row r="15297">
          <cell r="H15297" t="str">
            <v>1045 W. Stephenson Street</v>
          </cell>
        </row>
        <row r="15298">
          <cell r="H15298" t="str">
            <v>1045 W. Stephenson Street</v>
          </cell>
        </row>
        <row r="15299">
          <cell r="H15299" t="str">
            <v>1045 W. Stephenson Street</v>
          </cell>
        </row>
        <row r="15301">
          <cell r="H15301" t="str">
            <v>1045 W. Stephenson Street</v>
          </cell>
        </row>
        <row r="15302">
          <cell r="H15302" t="str">
            <v>1045 W. Stephenson Street</v>
          </cell>
        </row>
        <row r="15303">
          <cell r="H15303" t="str">
            <v>1045 W. Stephenson Street</v>
          </cell>
        </row>
        <row r="15304">
          <cell r="H15304" t="str">
            <v>1045 W. Stephenson Street</v>
          </cell>
        </row>
        <row r="15305">
          <cell r="H15305" t="str">
            <v>1045 W. Stephenson Street</v>
          </cell>
        </row>
        <row r="15306">
          <cell r="H15306" t="str">
            <v>1045 W. Stephenson Street</v>
          </cell>
        </row>
        <row r="15307">
          <cell r="H15307" t="str">
            <v>270 W. Main Street</v>
          </cell>
        </row>
        <row r="15308">
          <cell r="H15308" t="str">
            <v>270 W. Main Street</v>
          </cell>
        </row>
        <row r="15309">
          <cell r="H15309" t="str">
            <v>270 W. Main Street</v>
          </cell>
        </row>
        <row r="15310">
          <cell r="H15310" t="str">
            <v>270 W. Main Street</v>
          </cell>
        </row>
        <row r="15311">
          <cell r="H15311" t="str">
            <v>270 W. Main Street</v>
          </cell>
        </row>
        <row r="15312">
          <cell r="H15312" t="str">
            <v>270 W. Main Street</v>
          </cell>
        </row>
        <row r="15313">
          <cell r="H15313" t="str">
            <v>270 W. Main Street</v>
          </cell>
        </row>
        <row r="15314">
          <cell r="H15314" t="str">
            <v>270 W. Main Street</v>
          </cell>
        </row>
        <row r="15315">
          <cell r="H15315" t="str">
            <v>270 W. Main Street</v>
          </cell>
        </row>
        <row r="15316">
          <cell r="H15316" t="str">
            <v>270 W. Main Street</v>
          </cell>
        </row>
        <row r="15317">
          <cell r="H15317" t="str">
            <v>674 S. Highway 99</v>
          </cell>
        </row>
        <row r="15318">
          <cell r="H15318" t="str">
            <v>1900 F Street</v>
          </cell>
        </row>
        <row r="15319">
          <cell r="H15319" t="str">
            <v>1900 F Street</v>
          </cell>
        </row>
        <row r="15320">
          <cell r="H15320" t="str">
            <v>1900 F Street</v>
          </cell>
        </row>
        <row r="15321">
          <cell r="H15321" t="str">
            <v>1900 F Street</v>
          </cell>
        </row>
        <row r="15322">
          <cell r="H15322" t="str">
            <v>1900 F Street</v>
          </cell>
        </row>
        <row r="15323">
          <cell r="H15323" t="str">
            <v>1900 F Street</v>
          </cell>
        </row>
        <row r="15324">
          <cell r="H15324" t="str">
            <v>1900 F Street</v>
          </cell>
        </row>
        <row r="15325">
          <cell r="H15325" t="str">
            <v>196 North Street</v>
          </cell>
        </row>
        <row r="15326">
          <cell r="H15326" t="str">
            <v>196 North Street</v>
          </cell>
        </row>
        <row r="15327">
          <cell r="H15327" t="str">
            <v>196 North Street</v>
          </cell>
        </row>
        <row r="15328">
          <cell r="H15328" t="str">
            <v>196 North Street</v>
          </cell>
        </row>
        <row r="15329">
          <cell r="H15329" t="str">
            <v>196 North Street</v>
          </cell>
        </row>
        <row r="15330">
          <cell r="H15330" t="str">
            <v>196 North Street</v>
          </cell>
        </row>
        <row r="15331">
          <cell r="H15331" t="str">
            <v>196 North Street</v>
          </cell>
        </row>
        <row r="15332">
          <cell r="H15332" t="str">
            <v>196 North Street</v>
          </cell>
        </row>
        <row r="15334">
          <cell r="H15334" t="str">
            <v>196 North Street</v>
          </cell>
        </row>
        <row r="15335">
          <cell r="H15335" t="str">
            <v>196 North Street</v>
          </cell>
        </row>
        <row r="15336">
          <cell r="H15336" t="str">
            <v>196 North Street</v>
          </cell>
        </row>
        <row r="15338">
          <cell r="H15338" t="str">
            <v>(blank)</v>
          </cell>
        </row>
        <row r="15339">
          <cell r="H15339" t="str">
            <v>1101 Decatur Street</v>
          </cell>
        </row>
        <row r="15340">
          <cell r="H15340" t="str">
            <v>1101 Decatur Street</v>
          </cell>
        </row>
        <row r="15341">
          <cell r="H15341" t="str">
            <v>1101 Decatur Street</v>
          </cell>
        </row>
        <row r="15342">
          <cell r="H15342" t="str">
            <v>1101 Decatur Street</v>
          </cell>
        </row>
        <row r="15343">
          <cell r="H15343" t="str">
            <v>1101 Decatur Street</v>
          </cell>
        </row>
        <row r="15344">
          <cell r="H15344" t="str">
            <v>1101 Decatur Street</v>
          </cell>
        </row>
        <row r="15345">
          <cell r="H15345" t="str">
            <v>1101 Decatur Street</v>
          </cell>
        </row>
        <row r="15353">
          <cell r="H15353" t="str">
            <v>8111 Meadow Road</v>
          </cell>
        </row>
        <row r="15355">
          <cell r="H15355" t="str">
            <v>115 Vivian Street, W.</v>
          </cell>
        </row>
        <row r="15356">
          <cell r="H15356" t="str">
            <v>115 Vivian Street, W.</v>
          </cell>
        </row>
        <row r="15357">
          <cell r="H15357" t="str">
            <v>115 Vivian Street, W.</v>
          </cell>
        </row>
        <row r="15358">
          <cell r="H15358" t="str">
            <v>115 Vivian Street, W.</v>
          </cell>
        </row>
        <row r="15359">
          <cell r="H15359" t="str">
            <v>115 Vivian Street, W.</v>
          </cell>
        </row>
        <row r="15360">
          <cell r="H15360" t="str">
            <v>6125 Lendell Dr</v>
          </cell>
        </row>
        <row r="15361">
          <cell r="H15361" t="str">
            <v>520 Allen Street, PO Box 486</v>
          </cell>
        </row>
        <row r="15362">
          <cell r="H15362" t="str">
            <v>155 Memorial Drive</v>
          </cell>
        </row>
        <row r="15363">
          <cell r="H15363" t="str">
            <v>155 Memorial Drive</v>
          </cell>
        </row>
        <row r="15364">
          <cell r="H15364" t="str">
            <v>155 Memorial Drive</v>
          </cell>
        </row>
        <row r="15365">
          <cell r="H15365" t="str">
            <v>925 S. Long Drive</v>
          </cell>
        </row>
        <row r="15366">
          <cell r="H15366" t="str">
            <v>155 Memorial Drive</v>
          </cell>
        </row>
        <row r="15367">
          <cell r="H15367" t="str">
            <v>155 Memorial Drive</v>
          </cell>
        </row>
        <row r="15368">
          <cell r="H15368" t="str">
            <v>155 Memorial Drive</v>
          </cell>
        </row>
        <row r="15369">
          <cell r="H15369" t="str">
            <v>155 Memorial Drive</v>
          </cell>
        </row>
        <row r="15370">
          <cell r="H15370" t="str">
            <v>155 Memorial Drive</v>
          </cell>
        </row>
        <row r="15371">
          <cell r="H15371" t="str">
            <v>155 Memorial Drive</v>
          </cell>
        </row>
        <row r="15372">
          <cell r="H15372" t="str">
            <v>155 Memorial Drive</v>
          </cell>
        </row>
        <row r="15373">
          <cell r="H15373" t="str">
            <v>925 S. Long Drive</v>
          </cell>
        </row>
        <row r="15374">
          <cell r="H15374" t="str">
            <v>925 S. Long Drive</v>
          </cell>
        </row>
        <row r="15375">
          <cell r="H15375" t="str">
            <v>925 S. Long Drive</v>
          </cell>
        </row>
        <row r="15376">
          <cell r="H15376" t="str">
            <v>925 S. Long Drive</v>
          </cell>
        </row>
        <row r="15377">
          <cell r="H15377" t="str">
            <v>301 S. Highway 65</v>
          </cell>
        </row>
        <row r="15378">
          <cell r="H15378" t="str">
            <v>301 S. Highway 65</v>
          </cell>
        </row>
        <row r="15379">
          <cell r="H15379" t="str">
            <v>301 S. Highway 65</v>
          </cell>
        </row>
        <row r="15380">
          <cell r="H15380" t="str">
            <v>301 S. Highway 65</v>
          </cell>
        </row>
        <row r="15381">
          <cell r="H15381" t="str">
            <v>301 S. Highway 65</v>
          </cell>
        </row>
        <row r="15382">
          <cell r="H15382" t="str">
            <v>301 S. Highway 65</v>
          </cell>
        </row>
        <row r="15383">
          <cell r="H15383" t="str">
            <v>301 S. Highway 65</v>
          </cell>
        </row>
        <row r="15384">
          <cell r="H15384" t="str">
            <v>301 S. Highway 65</v>
          </cell>
        </row>
        <row r="15385">
          <cell r="H15385" t="str">
            <v>301 S. Highway 65</v>
          </cell>
        </row>
        <row r="15387">
          <cell r="H15387" t="str">
            <v>301 Highway 65, S.</v>
          </cell>
        </row>
        <row r="15388">
          <cell r="H15388" t="str">
            <v>301 Highway 65, S.</v>
          </cell>
        </row>
        <row r="15389">
          <cell r="H15389" t="str">
            <v>301 Highway 65, S.</v>
          </cell>
        </row>
        <row r="15390">
          <cell r="H15390" t="str">
            <v>774 State Highway 70, N.</v>
          </cell>
        </row>
        <row r="15391">
          <cell r="H15391" t="str">
            <v>774 State Highway 70, N.</v>
          </cell>
        </row>
        <row r="15392">
          <cell r="H15392" t="str">
            <v>774 State Highway 70, N.</v>
          </cell>
        </row>
        <row r="15393">
          <cell r="H15393" t="str">
            <v>774 State Highway 70, N.</v>
          </cell>
        </row>
        <row r="15394">
          <cell r="H15394" t="str">
            <v>774 State Highway 70, N.</v>
          </cell>
        </row>
        <row r="15395">
          <cell r="H15395" t="str">
            <v>774 State Highway 70, N.</v>
          </cell>
        </row>
        <row r="15396">
          <cell r="H15396" t="str">
            <v>774 State Highway 70, N.</v>
          </cell>
        </row>
        <row r="15397">
          <cell r="H15397" t="str">
            <v>(blank)</v>
          </cell>
        </row>
        <row r="15398">
          <cell r="H15398" t="str">
            <v>272 Benedict Avenue</v>
          </cell>
        </row>
        <row r="15399">
          <cell r="H15399" t="str">
            <v>272 Benedict Avenue</v>
          </cell>
        </row>
        <row r="15400">
          <cell r="H15400" t="str">
            <v>272 Benedict Avenue</v>
          </cell>
        </row>
        <row r="15401">
          <cell r="H15401" t="str">
            <v>272 Benedict Avenue</v>
          </cell>
        </row>
        <row r="15402">
          <cell r="H15402" t="str">
            <v>272 Benedict Avenue</v>
          </cell>
        </row>
        <row r="15403">
          <cell r="H15403" t="str">
            <v>2305 S. Highway 65</v>
          </cell>
        </row>
        <row r="15404">
          <cell r="H15404" t="str">
            <v>2305 S. Highway 65</v>
          </cell>
        </row>
        <row r="15405">
          <cell r="H15405" t="str">
            <v>2305 S. Highway 65</v>
          </cell>
        </row>
        <row r="15406">
          <cell r="H15406" t="str">
            <v>2305 S. Highway 65</v>
          </cell>
        </row>
        <row r="15407">
          <cell r="H15407" t="str">
            <v>2305 S. Highway 65</v>
          </cell>
        </row>
        <row r="15408">
          <cell r="H15408" t="str">
            <v>2305 S. Highway 65</v>
          </cell>
        </row>
        <row r="15409">
          <cell r="H15409" t="str">
            <v>2305 S. Highway 65</v>
          </cell>
        </row>
        <row r="15410">
          <cell r="H15410" t="str">
            <v>2305 S. Highway 65</v>
          </cell>
        </row>
        <row r="15411">
          <cell r="H15411" t="str">
            <v>2305 S. Highway 65</v>
          </cell>
        </row>
        <row r="15412">
          <cell r="H15412" t="str">
            <v>2305 S. Highway 65, PO Box 250</v>
          </cell>
        </row>
        <row r="15413">
          <cell r="H15413" t="str">
            <v>2305 S. Highway 65, PO Box 250</v>
          </cell>
        </row>
        <row r="15414">
          <cell r="H15414" t="str">
            <v>2305 S. Highway 65, PO Box 250</v>
          </cell>
        </row>
        <row r="15415">
          <cell r="H15415" t="str">
            <v>2801 Medical Center Drive</v>
          </cell>
        </row>
        <row r="15416">
          <cell r="H15416" t="str">
            <v>2801 Medical Center Drive</v>
          </cell>
        </row>
        <row r="15417">
          <cell r="H15417" t="str">
            <v>2801 Medical Center Drive</v>
          </cell>
        </row>
        <row r="15418">
          <cell r="H15418" t="str">
            <v>2801 Medical Center Drive</v>
          </cell>
        </row>
        <row r="15420">
          <cell r="H15420" t="str">
            <v>2801 Medical Center Drive</v>
          </cell>
        </row>
        <row r="15421">
          <cell r="H15421" t="str">
            <v>2801 Medical Center Drive</v>
          </cell>
        </row>
        <row r="15422">
          <cell r="H15422" t="str">
            <v>2801 Medical Center Drive</v>
          </cell>
        </row>
        <row r="15423">
          <cell r="H15423" t="str">
            <v>2801 Medical Center Drive</v>
          </cell>
        </row>
        <row r="15424">
          <cell r="H15424" t="str">
            <v>2801 Medical Center Drive</v>
          </cell>
        </row>
        <row r="15425">
          <cell r="H15425" t="str">
            <v>4305 New Shepherdsville Road</v>
          </cell>
        </row>
        <row r="15426">
          <cell r="H15426" t="str">
            <v>4305 New Shepherdsville Road</v>
          </cell>
        </row>
        <row r="15427">
          <cell r="H15427" t="str">
            <v>4305 New Shepherdsville Road</v>
          </cell>
        </row>
        <row r="15428">
          <cell r="H15428" t="str">
            <v>4305 New Shepherdsville Road</v>
          </cell>
        </row>
        <row r="15429">
          <cell r="H15429" t="str">
            <v>4305 New Shepherdsville Road</v>
          </cell>
        </row>
        <row r="15430">
          <cell r="H15430" t="str">
            <v>4305 New Shepherdsville Road</v>
          </cell>
        </row>
        <row r="15431">
          <cell r="H15431" t="str">
            <v>4305 New Shepherdsville Road</v>
          </cell>
        </row>
        <row r="15432">
          <cell r="H15432" t="str">
            <v>4305 New Shepherdsville Road</v>
          </cell>
        </row>
        <row r="15433">
          <cell r="H15433" t="str">
            <v>400 Health Park Boulevard</v>
          </cell>
        </row>
        <row r="15434">
          <cell r="H15434" t="str">
            <v>400 Health Park Boulevard</v>
          </cell>
        </row>
        <row r="15435">
          <cell r="H15435" t="str">
            <v>400 Health Park Boulevard</v>
          </cell>
        </row>
        <row r="15436">
          <cell r="H15436" t="str">
            <v>400 Health Park Boulevard</v>
          </cell>
        </row>
        <row r="15437">
          <cell r="H15437" t="str">
            <v>400 Health Park Blvd</v>
          </cell>
        </row>
        <row r="15438">
          <cell r="H15438" t="str">
            <v>400 Health Park Boulevard</v>
          </cell>
        </row>
        <row r="15439">
          <cell r="H15439" t="str">
            <v>400 Health Park Boulevard</v>
          </cell>
        </row>
        <row r="15440">
          <cell r="H15440" t="str">
            <v>400 Health Park Boulevard</v>
          </cell>
        </row>
        <row r="15441">
          <cell r="H15441" t="str">
            <v>400 Health Park Boulevard</v>
          </cell>
        </row>
        <row r="15442">
          <cell r="H15442" t="str">
            <v>400 Health Park Boulevard</v>
          </cell>
        </row>
        <row r="15443">
          <cell r="H15443" t="str">
            <v>400 Health Park Boulevard</v>
          </cell>
        </row>
        <row r="15444">
          <cell r="H15444" t="str">
            <v>400 Health Park Boulevard</v>
          </cell>
        </row>
        <row r="15445">
          <cell r="H15445" t="str">
            <v>400 Health PArk Blvd</v>
          </cell>
        </row>
        <row r="15446">
          <cell r="H15446" t="str">
            <v>400 Health Park Blvd</v>
          </cell>
        </row>
        <row r="15447">
          <cell r="H15447" t="str">
            <v>Po Box 3185</v>
          </cell>
        </row>
        <row r="15448">
          <cell r="H15448" t="str">
            <v>400 Health Park Blvd</v>
          </cell>
        </row>
        <row r="15449">
          <cell r="H15449" t="str">
            <v>400 Health Park Blvd</v>
          </cell>
        </row>
        <row r="15450">
          <cell r="H15450" t="str">
            <v>400 Healthpark Blvd</v>
          </cell>
        </row>
        <row r="15451">
          <cell r="H15451" t="str">
            <v>400 Health Park Blvd</v>
          </cell>
        </row>
        <row r="15452">
          <cell r="H15452" t="str">
            <v>400 Health Park Boulevard</v>
          </cell>
        </row>
        <row r="15453">
          <cell r="H15453" t="str">
            <v>400 Health Park Boulevard</v>
          </cell>
        </row>
        <row r="15454">
          <cell r="H15454" t="str">
            <v>400 Health Park Boulevard</v>
          </cell>
        </row>
        <row r="15455">
          <cell r="H15455" t="str">
            <v>400 Health Park Boulevard</v>
          </cell>
        </row>
        <row r="15456">
          <cell r="H15456" t="str">
            <v>400 Health Park Boulevard</v>
          </cell>
        </row>
        <row r="15457">
          <cell r="H15457" t="str">
            <v>400 Health Park Boulevard</v>
          </cell>
        </row>
        <row r="15458">
          <cell r="H15458" t="str">
            <v>400 Health Park Boulevard</v>
          </cell>
        </row>
        <row r="15459">
          <cell r="H15459" t="str">
            <v>400 Health Park Boulevard</v>
          </cell>
        </row>
        <row r="15460">
          <cell r="H15460" t="str">
            <v>400 Health Park Boulevard</v>
          </cell>
        </row>
        <row r="15461">
          <cell r="H15461" t="str">
            <v>1200 N. Beaver Street</v>
          </cell>
        </row>
        <row r="15462">
          <cell r="H15462" t="str">
            <v>1200 N. Beaver Street</v>
          </cell>
        </row>
        <row r="15463">
          <cell r="H15463" t="str">
            <v>1200 N. Beaver Street</v>
          </cell>
        </row>
        <row r="15464">
          <cell r="H15464" t="str">
            <v>(blank)</v>
          </cell>
        </row>
        <row r="15465">
          <cell r="H15465" t="str">
            <v>4545 N. Hunt Highway</v>
          </cell>
        </row>
        <row r="15466">
          <cell r="H15466" t="str">
            <v>4545 N. Hunt Highway</v>
          </cell>
        </row>
        <row r="15467">
          <cell r="H15467" t="str">
            <v>(blank)</v>
          </cell>
        </row>
        <row r="15468">
          <cell r="H15468" t="str">
            <v>550 East Rollins Street</v>
          </cell>
        </row>
        <row r="15469">
          <cell r="H15469" t="str">
            <v>601 E. Altamonte Drive</v>
          </cell>
        </row>
        <row r="15470">
          <cell r="H15470" t="str">
            <v>601 E. Altamonte Drive</v>
          </cell>
        </row>
        <row r="15471">
          <cell r="H15471" t="str">
            <v>601 E. Altamonte Drive</v>
          </cell>
        </row>
        <row r="15472">
          <cell r="H15472" t="str">
            <v>601 E. Altamonte Drive</v>
          </cell>
        </row>
        <row r="15473">
          <cell r="H15473" t="str">
            <v>201 N. Park Avenue</v>
          </cell>
        </row>
        <row r="15474">
          <cell r="H15474" t="str">
            <v>201 N. Park Avenue</v>
          </cell>
        </row>
        <row r="15475">
          <cell r="H15475" t="str">
            <v>201 N. Park Avenue</v>
          </cell>
        </row>
        <row r="15476">
          <cell r="H15476" t="str">
            <v>7171 N. Dale Mabry Highway</v>
          </cell>
        </row>
        <row r="15477">
          <cell r="H15477" t="str">
            <v>7171 N. Dale Mabry Highway</v>
          </cell>
        </row>
        <row r="15478">
          <cell r="H15478" t="str">
            <v>7171 N. Dale Mabry Highway</v>
          </cell>
        </row>
        <row r="15479">
          <cell r="H15479" t="str">
            <v>7171 N. Dale Mabry Highway</v>
          </cell>
        </row>
        <row r="15480">
          <cell r="H15480" t="str">
            <v>7171 N. Dale Mabry Highway</v>
          </cell>
        </row>
        <row r="15481">
          <cell r="H15481" t="str">
            <v>7171 N. Dale Mabry Highway</v>
          </cell>
        </row>
        <row r="15482">
          <cell r="H15482" t="str">
            <v>7171 N. Dale Mabry Highway</v>
          </cell>
        </row>
        <row r="15483">
          <cell r="H15483" t="str">
            <v>4141 Leesburg Ave</v>
          </cell>
        </row>
        <row r="15484">
          <cell r="H15484" t="str">
            <v>4200 Sun 'n Lake Blvd</v>
          </cell>
        </row>
        <row r="15486">
          <cell r="H15486" t="str">
            <v>400 Celebration Place</v>
          </cell>
        </row>
        <row r="15487">
          <cell r="H15487" t="str">
            <v>400 Celebration Place</v>
          </cell>
        </row>
        <row r="15488">
          <cell r="H15488" t="str">
            <v>400 Celebration Place</v>
          </cell>
        </row>
        <row r="15489">
          <cell r="H15489" t="str">
            <v>701 W. Plymouth Avenue</v>
          </cell>
        </row>
        <row r="15490">
          <cell r="H15490" t="str">
            <v>701 W. Plymouth Avenue</v>
          </cell>
        </row>
        <row r="15491">
          <cell r="H15491" t="str">
            <v>701 W. Plymouth Avenue</v>
          </cell>
        </row>
        <row r="15492">
          <cell r="H15492" t="str">
            <v>701 W. Plymouth Avenue</v>
          </cell>
        </row>
        <row r="15493">
          <cell r="H15493" t="str">
            <v>701 W. Plymouth Avenue</v>
          </cell>
        </row>
        <row r="15494">
          <cell r="H15494" t="str">
            <v>701 W. Plymouth Avenue</v>
          </cell>
        </row>
        <row r="15495">
          <cell r="H15495" t="str">
            <v>7727 Lake Underhill Road</v>
          </cell>
        </row>
        <row r="15496">
          <cell r="H15496" t="str">
            <v>7727 Lake Underhill Road</v>
          </cell>
        </row>
        <row r="15497">
          <cell r="H15497" t="str">
            <v>7727 Lake Underhill Road</v>
          </cell>
        </row>
        <row r="15498">
          <cell r="H15498" t="str">
            <v>1055 Saxon Boulevard</v>
          </cell>
        </row>
        <row r="15499">
          <cell r="H15499" t="str">
            <v>1055 Saxon Boulevard</v>
          </cell>
        </row>
        <row r="15500">
          <cell r="H15500" t="str">
            <v>1055 Saxon Boulevard</v>
          </cell>
        </row>
        <row r="15501">
          <cell r="H15501" t="str">
            <v>1055 Saxon Boulevard</v>
          </cell>
        </row>
        <row r="15502">
          <cell r="H15502" t="str">
            <v>60 Memorial Medical Parkway</v>
          </cell>
        </row>
        <row r="15503">
          <cell r="H15503" t="str">
            <v>60 Memorial Medical Parkway</v>
          </cell>
        </row>
        <row r="15504">
          <cell r="H15504" t="str">
            <v>60 Memorial Medical Parkway</v>
          </cell>
        </row>
        <row r="15505">
          <cell r="H15505" t="str">
            <v>60 Memorial Medical Parkway</v>
          </cell>
        </row>
        <row r="15506">
          <cell r="H15506" t="str">
            <v>60 Memorial Medical Parkway</v>
          </cell>
        </row>
        <row r="15507">
          <cell r="H15507" t="str">
            <v>60 Memorial Medical Parkway</v>
          </cell>
        </row>
        <row r="15508">
          <cell r="H15508" t="str">
            <v>60 Memorial Medical Parkway</v>
          </cell>
        </row>
        <row r="15509">
          <cell r="H15509" t="str">
            <v>2450 N. Orange Blossom Trail</v>
          </cell>
        </row>
        <row r="15510">
          <cell r="H15510" t="str">
            <v>2450 N. Orange Blossom Trail</v>
          </cell>
        </row>
        <row r="15511">
          <cell r="H15511" t="str">
            <v>2450 N. Orange Blossom Trail</v>
          </cell>
        </row>
        <row r="15512">
          <cell r="H15512" t="str">
            <v>2450 N. Orange Blossom Trail</v>
          </cell>
        </row>
        <row r="15513">
          <cell r="H15513" t="str">
            <v>1210 U.S. Highway 27, N.</v>
          </cell>
        </row>
        <row r="15514">
          <cell r="H15514" t="str">
            <v>1210 U.S. Highway 27, N.</v>
          </cell>
        </row>
        <row r="15515">
          <cell r="H15515" t="str">
            <v>1210 U.S. Highway 27, N.</v>
          </cell>
        </row>
        <row r="15516">
          <cell r="H15516" t="str">
            <v>1210 U.S. Highway 27, N.</v>
          </cell>
        </row>
        <row r="15517">
          <cell r="H15517" t="str">
            <v>301 Memorial Medical Parkway</v>
          </cell>
        </row>
        <row r="15518">
          <cell r="H15518" t="str">
            <v>301 Memorial Medical Parkway</v>
          </cell>
        </row>
        <row r="15519">
          <cell r="H15519" t="str">
            <v>301 Memorial Medical Parkway</v>
          </cell>
        </row>
        <row r="15520">
          <cell r="H15520" t="str">
            <v>301 Memorial Medical Parkway</v>
          </cell>
        </row>
        <row r="15521">
          <cell r="H15521" t="str">
            <v>401 Palmetto Street</v>
          </cell>
        </row>
        <row r="15522">
          <cell r="H15522" t="str">
            <v>401 Palmetto Street</v>
          </cell>
        </row>
        <row r="15523">
          <cell r="H15523" t="str">
            <v>401 Palmetto Street</v>
          </cell>
        </row>
        <row r="15524">
          <cell r="H15524" t="str">
            <v>401 Palmetto Street</v>
          </cell>
        </row>
        <row r="15525">
          <cell r="H15525" t="str">
            <v>401 Palmetto Street</v>
          </cell>
        </row>
        <row r="15526">
          <cell r="H15526" t="str">
            <v>401 Palmetto Street</v>
          </cell>
        </row>
        <row r="15527">
          <cell r="H15527" t="str">
            <v>401 Palmetto Street</v>
          </cell>
        </row>
        <row r="15528">
          <cell r="H15528" t="str">
            <v>401 Palmetto Street</v>
          </cell>
        </row>
        <row r="15529">
          <cell r="H15529" t="str">
            <v>1395 S. Pinellas Avenue</v>
          </cell>
        </row>
        <row r="15530">
          <cell r="H15530" t="str">
            <v>1395 S. Pinellas Avenue</v>
          </cell>
        </row>
        <row r="15531">
          <cell r="H15531" t="str">
            <v>1395 S. Pinellas Avenue</v>
          </cell>
        </row>
        <row r="15532">
          <cell r="H15532" t="str">
            <v>1395 S. Pinellas Avenue</v>
          </cell>
        </row>
        <row r="15533">
          <cell r="H15533" t="str">
            <v>1395 S. Pinellas Avenue</v>
          </cell>
        </row>
        <row r="15534">
          <cell r="H15534" t="str">
            <v>1395 S. Pinellas Avenue</v>
          </cell>
        </row>
        <row r="15535">
          <cell r="H15535" t="str">
            <v>1395 S. Pinellas Avenue</v>
          </cell>
        </row>
        <row r="15536">
          <cell r="H15536" t="str">
            <v>264 S. Atlantic Avenue</v>
          </cell>
        </row>
        <row r="15537">
          <cell r="H15537" t="str">
            <v>264 S. Atlantic Avenue</v>
          </cell>
        </row>
        <row r="15538">
          <cell r="H15538" t="str">
            <v>264 S. Atlantic Avenue</v>
          </cell>
        </row>
        <row r="15539">
          <cell r="H15539" t="str">
            <v>264 S. Atlantic Avenue</v>
          </cell>
        </row>
        <row r="15540">
          <cell r="H15540" t="str">
            <v>601 E. Rollins Street</v>
          </cell>
        </row>
        <row r="15541">
          <cell r="H15541" t="str">
            <v>601 E. Rollins Street</v>
          </cell>
        </row>
        <row r="15542">
          <cell r="H15542" t="str">
            <v>601 E. Rollins Street</v>
          </cell>
        </row>
        <row r="15543">
          <cell r="H15543" t="str">
            <v>3100 E. Fletcher Avenue</v>
          </cell>
        </row>
        <row r="15544">
          <cell r="H15544" t="str">
            <v>3100 E. Fletcher Avenue</v>
          </cell>
        </row>
        <row r="15545">
          <cell r="H15545" t="str">
            <v>3100 E. Fletcher Avenue</v>
          </cell>
        </row>
        <row r="15546">
          <cell r="H15546" t="str">
            <v>3100 E. Fletcher Avenue</v>
          </cell>
        </row>
        <row r="15547">
          <cell r="H15547" t="str">
            <v>3100 E. Fletcher Avenue</v>
          </cell>
        </row>
        <row r="15548">
          <cell r="H15548" t="str">
            <v>3100 E Fletcher Avenue</v>
          </cell>
        </row>
        <row r="15549">
          <cell r="H15549" t="str">
            <v>1000 Waterman Way</v>
          </cell>
        </row>
        <row r="15550">
          <cell r="H15550" t="str">
            <v>1000 Waterman Way</v>
          </cell>
        </row>
        <row r="15551">
          <cell r="H15551" t="str">
            <v>1000 Waterman Way</v>
          </cell>
        </row>
        <row r="15552">
          <cell r="H15552" t="str">
            <v>1000 Waterman Way</v>
          </cell>
        </row>
        <row r="15553">
          <cell r="H15553" t="str">
            <v>1000 Waterman Way</v>
          </cell>
        </row>
        <row r="15554">
          <cell r="H15554" t="str">
            <v>1000 Waterman Way</v>
          </cell>
        </row>
        <row r="15555">
          <cell r="H15555" t="str">
            <v>1000 Waterman Way</v>
          </cell>
        </row>
        <row r="15556">
          <cell r="H15556" t="str">
            <v>1000 Waterman Way</v>
          </cell>
        </row>
        <row r="15557">
          <cell r="H15557" t="str">
            <v>533 W. Carlton Street, PO Box 2355</v>
          </cell>
        </row>
        <row r="15558">
          <cell r="H15558" t="str">
            <v>533 W. Carlton Street, PO Box 2355</v>
          </cell>
        </row>
        <row r="15559">
          <cell r="H15559" t="str">
            <v>2600 Bruce B. Downs Boulevard</v>
          </cell>
        </row>
        <row r="15560">
          <cell r="H15560" t="str">
            <v>2600 Bruce B. Downs Boulevard</v>
          </cell>
        </row>
        <row r="15561">
          <cell r="H15561" t="str">
            <v>2600 Bruce B. Downs Boulevard</v>
          </cell>
        </row>
        <row r="15562">
          <cell r="H15562" t="str">
            <v>2600 Bruce B. Downs Blvd.</v>
          </cell>
        </row>
        <row r="15563">
          <cell r="H15563" t="str">
            <v>200 N. Lakemont Avenue</v>
          </cell>
        </row>
        <row r="15564">
          <cell r="H15564" t="str">
            <v>200 N. Lakemont Avenue</v>
          </cell>
        </row>
        <row r="15565">
          <cell r="H15565" t="str">
            <v>200 N. Lakemont Avenue</v>
          </cell>
        </row>
        <row r="15566">
          <cell r="H15566" t="str">
            <v>200 N. Lakemont Avenue</v>
          </cell>
        </row>
        <row r="15567">
          <cell r="H15567" t="str">
            <v>200 N. Lakemont Avenue</v>
          </cell>
        </row>
        <row r="15568">
          <cell r="H15568" t="str">
            <v>7050 Gall Boulevard</v>
          </cell>
        </row>
        <row r="15569">
          <cell r="H15569" t="str">
            <v>7050 Gall Boulevard</v>
          </cell>
        </row>
        <row r="15570">
          <cell r="H15570" t="str">
            <v>7050 Gall Boulevard</v>
          </cell>
        </row>
        <row r="15571">
          <cell r="H15571" t="str">
            <v>7050 Gall Boulevard</v>
          </cell>
        </row>
        <row r="15572">
          <cell r="H15572" t="str">
            <v>7050 Gall Boulevard</v>
          </cell>
        </row>
        <row r="15573">
          <cell r="H15573" t="str">
            <v>7050 Gall Boulevard</v>
          </cell>
        </row>
        <row r="15574">
          <cell r="H15574" t="str">
            <v>4370 W. Main Street, PO Box 6907</v>
          </cell>
        </row>
        <row r="15575">
          <cell r="H15575" t="str">
            <v>304 Turner McCall Boulevard, S.W.</v>
          </cell>
        </row>
        <row r="15576">
          <cell r="H15576" t="str">
            <v>800 11th Street</v>
          </cell>
        </row>
        <row r="15577">
          <cell r="H15577" t="str">
            <v>800 11th Street</v>
          </cell>
        </row>
        <row r="15578">
          <cell r="H15578" t="str">
            <v>800 11th Street</v>
          </cell>
        </row>
        <row r="15579">
          <cell r="H15579" t="str">
            <v>800 11th Street</v>
          </cell>
        </row>
        <row r="15580">
          <cell r="H15580" t="str">
            <v>800 11th Street</v>
          </cell>
        </row>
        <row r="15581">
          <cell r="H15581" t="str">
            <v>800 11th Street</v>
          </cell>
        </row>
        <row r="15582">
          <cell r="H15582" t="str">
            <v>800 11th Street</v>
          </cell>
        </row>
        <row r="15583">
          <cell r="H15583" t="str">
            <v>800 11th Street</v>
          </cell>
        </row>
        <row r="15584">
          <cell r="H15584" t="str">
            <v>304 Turner McCall Boulevard, S.W.</v>
          </cell>
        </row>
        <row r="15586">
          <cell r="H15586" t="str">
            <v>304 Turner McCall Boulevard, S.W.</v>
          </cell>
        </row>
        <row r="15587">
          <cell r="H15587" t="str">
            <v>304 Turner McCall Boulevard, S.W.</v>
          </cell>
        </row>
        <row r="15588">
          <cell r="H15588" t="str">
            <v>304 Turner McCall Boulevard, S.W.</v>
          </cell>
        </row>
        <row r="15589">
          <cell r="H15589" t="str">
            <v>304 Turner McCall Boulevard, S.W.</v>
          </cell>
        </row>
        <row r="15590">
          <cell r="H15590" t="str">
            <v>304 Turner McCall Boulevard, S.W.</v>
          </cell>
        </row>
        <row r="15591">
          <cell r="H15591" t="str">
            <v>304 Turner McCall Boulevard, S.W.</v>
          </cell>
        </row>
        <row r="15592">
          <cell r="H15592" t="str">
            <v>304 Turner McCall Boulevard, S.W.</v>
          </cell>
        </row>
        <row r="15593">
          <cell r="H15593" t="str">
            <v>304 Turner McCall Boulevard, S.W.</v>
          </cell>
        </row>
        <row r="15594">
          <cell r="H15594" t="str">
            <v>304 Turner McCall Boulevard, S.W.</v>
          </cell>
        </row>
        <row r="15595">
          <cell r="H15595" t="str">
            <v>304 Turner McCall Boulevard, S.W.</v>
          </cell>
        </row>
        <row r="15596">
          <cell r="H15596" t="str">
            <v>304 Turner McCall Boulevard, S.W.</v>
          </cell>
        </row>
        <row r="15598">
          <cell r="H15598" t="str">
            <v>304 Turner McCall Boulevard, S.W.</v>
          </cell>
        </row>
        <row r="15599">
          <cell r="H15599" t="str">
            <v>304 Turner McCall Boulevard, S.W.</v>
          </cell>
        </row>
        <row r="15600">
          <cell r="H15600" t="str">
            <v>304 Turner McCall Boulevard, S.W.</v>
          </cell>
        </row>
        <row r="15601">
          <cell r="H15601" t="str">
            <v>2360 Rockmart Highway</v>
          </cell>
        </row>
        <row r="15602">
          <cell r="H15602" t="str">
            <v>714 Lincoln Street, N.E., PO Box 10</v>
          </cell>
        </row>
        <row r="15603">
          <cell r="H15603" t="str">
            <v>714 Lincoln Street, N.E., PO Box 10</v>
          </cell>
        </row>
        <row r="15604">
          <cell r="H15604" t="str">
            <v>22960 Shaw Road Suite 100</v>
          </cell>
        </row>
        <row r="15606">
          <cell r="H15606" t="str">
            <v>14662 Newport Avenue</v>
          </cell>
        </row>
        <row r="15607">
          <cell r="H15607" t="str">
            <v>14662 Newport Avenue</v>
          </cell>
        </row>
        <row r="15608">
          <cell r="H15608" t="str">
            <v>2570 Haymaker Road</v>
          </cell>
        </row>
        <row r="15609">
          <cell r="H15609" t="str">
            <v>2570 Haymaker Road</v>
          </cell>
        </row>
        <row r="15610">
          <cell r="H15610" t="str">
            <v>2570 Haymaker Road</v>
          </cell>
        </row>
        <row r="15611">
          <cell r="H15611" t="str">
            <v>2570 Haymaker Road</v>
          </cell>
        </row>
        <row r="15612">
          <cell r="H15612" t="str">
            <v>135 S. Prospect Street</v>
          </cell>
        </row>
        <row r="15613">
          <cell r="H15613" t="str">
            <v>135 S. Prospect Street</v>
          </cell>
        </row>
        <row r="15614">
          <cell r="H15614" t="str">
            <v>135 S. Prospect Street</v>
          </cell>
        </row>
        <row r="15615">
          <cell r="H15615" t="str">
            <v>135 S. Prospect Street</v>
          </cell>
        </row>
        <row r="15616">
          <cell r="H15616" t="str">
            <v>135 S. Prospect Street</v>
          </cell>
        </row>
        <row r="15617">
          <cell r="H15617" t="str">
            <v>135 S. Prospect Street</v>
          </cell>
        </row>
        <row r="15618">
          <cell r="H15618" t="str">
            <v>135 S. Prospect Street</v>
          </cell>
        </row>
        <row r="15619">
          <cell r="H15619" t="str">
            <v>280 Middletown Boulevard</v>
          </cell>
        </row>
        <row r="15620">
          <cell r="H15620" t="str">
            <v>530 Bogachiel Way</v>
          </cell>
        </row>
        <row r="15621">
          <cell r="H15621" t="str">
            <v>1601 Newcastle Road</v>
          </cell>
        </row>
        <row r="15622">
          <cell r="H15622" t="str">
            <v>6051 U.S. Highway 49</v>
          </cell>
        </row>
        <row r="15623">
          <cell r="H15623" t="str">
            <v>6051 U.S. Highway 49</v>
          </cell>
        </row>
        <row r="15624">
          <cell r="H15624" t="str">
            <v>6051 U.S. Highway 49</v>
          </cell>
        </row>
        <row r="15625">
          <cell r="H15625" t="str">
            <v>6051 U.S. Highway 49</v>
          </cell>
        </row>
        <row r="15626">
          <cell r="H15626" t="str">
            <v>6051 U.S. Highway 49</v>
          </cell>
        </row>
        <row r="15627">
          <cell r="H15627" t="str">
            <v>6051 U.S. Highway 49</v>
          </cell>
        </row>
        <row r="15628">
          <cell r="H15628" t="str">
            <v>6051 U.S. Highway 49</v>
          </cell>
        </row>
        <row r="15629">
          <cell r="H15629" t="str">
            <v>6051 U.S. Highway 49</v>
          </cell>
        </row>
        <row r="15631">
          <cell r="H15631" t="str">
            <v>6051 U.S. Highway 49</v>
          </cell>
        </row>
        <row r="15632">
          <cell r="H15632" t="str">
            <v>6051 U.S. Highway 49</v>
          </cell>
        </row>
        <row r="15633">
          <cell r="H15633" t="str">
            <v>6051 U.S. Highway 49</v>
          </cell>
        </row>
        <row r="15634">
          <cell r="H15634" t="str">
            <v>6051 U.S. Highway 49</v>
          </cell>
        </row>
        <row r="15635">
          <cell r="H15635" t="str">
            <v>6051 U.S. Highway 49</v>
          </cell>
        </row>
        <row r="15636">
          <cell r="H15636" t="str">
            <v>6051 U.S. Highway 49</v>
          </cell>
        </row>
        <row r="15637">
          <cell r="H15637" t="str">
            <v>6051 U.S. Highway 49</v>
          </cell>
        </row>
        <row r="15638">
          <cell r="H15638" t="str">
            <v>6051 U.S. Highway 49</v>
          </cell>
        </row>
        <row r="15639">
          <cell r="H15639" t="str">
            <v>6051 U.S. Highway 49</v>
          </cell>
        </row>
        <row r="15640">
          <cell r="H15640" t="str">
            <v>6051 U.S. Highway 49</v>
          </cell>
        </row>
        <row r="15641">
          <cell r="H15641" t="str">
            <v>6051 U.S. Highway 49</v>
          </cell>
        </row>
        <row r="15642">
          <cell r="H15642" t="str">
            <v>6051 U.S. Highway 49</v>
          </cell>
        </row>
        <row r="15644">
          <cell r="H15644" t="str">
            <v>6051 U.S. Highway 49</v>
          </cell>
        </row>
        <row r="15645">
          <cell r="H15645" t="str">
            <v>6051 U.S. Highway 49</v>
          </cell>
        </row>
        <row r="15646">
          <cell r="H15646" t="str">
            <v>6051 U.S. Highway 49</v>
          </cell>
        </row>
        <row r="15647">
          <cell r="H15647" t="str">
            <v>6051 U.S. Highway 49</v>
          </cell>
        </row>
        <row r="15649">
          <cell r="H15649" t="str">
            <v>6051 U.S. Highway 49</v>
          </cell>
        </row>
        <row r="15650">
          <cell r="H15650" t="str">
            <v>6051 U.S. Highway 49</v>
          </cell>
        </row>
        <row r="15651">
          <cell r="H15651" t="str">
            <v>6051 U.S. Highway 49</v>
          </cell>
        </row>
        <row r="15652">
          <cell r="H15652" t="str">
            <v>6051 U.S. Highway 49</v>
          </cell>
        </row>
        <row r="15653">
          <cell r="H15653" t="str">
            <v>6051 U.S. Highway 49</v>
          </cell>
        </row>
        <row r="15654">
          <cell r="H15654" t="str">
            <v>5863 Chessman Court</v>
          </cell>
        </row>
        <row r="15666">
          <cell r="H15666" t="str">
            <v>Indian Rte 7 &amp; Indn Rte 12,</v>
          </cell>
        </row>
        <row r="15669">
          <cell r="H15669" t="str">
            <v>PO Box 649</v>
          </cell>
        </row>
        <row r="15670">
          <cell r="H15670" t="str">
            <v>PO Box 649</v>
          </cell>
        </row>
        <row r="15671">
          <cell r="H15671" t="str">
            <v>PO Box 1053</v>
          </cell>
        </row>
        <row r="15672">
          <cell r="H15672" t="str">
            <v>p.o. box 649</v>
          </cell>
        </row>
        <row r="15673">
          <cell r="H15673" t="str">
            <v>P.O. Box 649</v>
          </cell>
        </row>
        <row r="15674">
          <cell r="H15674" t="str">
            <v>PO Box 649</v>
          </cell>
        </row>
        <row r="15676">
          <cell r="H15676" t="str">
            <v>3333 N. Foster Maldonado Boulevard</v>
          </cell>
        </row>
        <row r="15677">
          <cell r="H15677" t="str">
            <v>3333 N. Foster Maldonado Boulevard</v>
          </cell>
        </row>
        <row r="15678">
          <cell r="H15678" t="str">
            <v>3333 N. Foster Maldonado Boulevard</v>
          </cell>
        </row>
        <row r="15679">
          <cell r="H15679" t="str">
            <v>3333 N. Foster Maldonado Boulevard</v>
          </cell>
        </row>
        <row r="15680">
          <cell r="H15680" t="str">
            <v>3333 N. Foster Maldonado Boulevard</v>
          </cell>
        </row>
        <row r="15681">
          <cell r="H15681" t="str">
            <v>3333 N. Foster Maldonado Boulevard</v>
          </cell>
        </row>
        <row r="15682">
          <cell r="H15682" t="str">
            <v>611 Sherman Avenue, E.</v>
          </cell>
        </row>
        <row r="15683">
          <cell r="H15683" t="str">
            <v>611 Sherman Avenue, E.</v>
          </cell>
        </row>
        <row r="15684">
          <cell r="H15684" t="str">
            <v>611 Sherman Avenue, E.</v>
          </cell>
        </row>
        <row r="15685">
          <cell r="H15685" t="str">
            <v>611 Sherman Avenue, E.</v>
          </cell>
        </row>
        <row r="15686">
          <cell r="H15686" t="str">
            <v>611 Sherman Avenue, E.</v>
          </cell>
        </row>
        <row r="15687">
          <cell r="H15687" t="str">
            <v>611 Sherman Avenue, E.</v>
          </cell>
        </row>
        <row r="15688">
          <cell r="H15688" t="str">
            <v>611 Sherman Avenue, E.</v>
          </cell>
        </row>
        <row r="15689">
          <cell r="H15689" t="str">
            <v>611 Sherman Avenue, E.</v>
          </cell>
        </row>
        <row r="15690">
          <cell r="H15690" t="str">
            <v>611 Sherman Avenue, E.</v>
          </cell>
        </row>
        <row r="15691">
          <cell r="H15691" t="str">
            <v>611 Sherman Avenue, E.</v>
          </cell>
        </row>
        <row r="15692">
          <cell r="H15692" t="str">
            <v>611 Sherman Avenue, E.</v>
          </cell>
        </row>
        <row r="15693">
          <cell r="H15693" t="str">
            <v>5445 Avenue O</v>
          </cell>
        </row>
        <row r="15694">
          <cell r="H15694" t="str">
            <v>5445 Avenue O</v>
          </cell>
        </row>
        <row r="15695">
          <cell r="H15695" t="str">
            <v>5445 Avenue O</v>
          </cell>
        </row>
        <row r="15698">
          <cell r="H15698" t="str">
            <v>5445 Avenue O</v>
          </cell>
        </row>
        <row r="15699">
          <cell r="H15699" t="str">
            <v>5445 Avenue O</v>
          </cell>
        </row>
        <row r="15700">
          <cell r="H15700" t="str">
            <v>5445 Avenue O</v>
          </cell>
        </row>
        <row r="15701">
          <cell r="H15701" t="str">
            <v>5445 Avenue O</v>
          </cell>
        </row>
        <row r="15702">
          <cell r="H15702" t="str">
            <v>5445 Avenue O</v>
          </cell>
        </row>
        <row r="15703">
          <cell r="H15703" t="str">
            <v>611 Sherman Avenue, E.</v>
          </cell>
        </row>
        <row r="15704">
          <cell r="H15704" t="str">
            <v>611 Sherman Avenue, E.</v>
          </cell>
        </row>
        <row r="15705">
          <cell r="H15705" t="str">
            <v>611 Sherman Avenue, E.</v>
          </cell>
        </row>
        <row r="15706">
          <cell r="H15706" t="str">
            <v>1000 Mar-Walt Drive</v>
          </cell>
        </row>
        <row r="15707">
          <cell r="H15707" t="str">
            <v>1000 Mar-Walt Drive</v>
          </cell>
        </row>
        <row r="15708">
          <cell r="H15708" t="str">
            <v>1000 Mar-Walt Drive</v>
          </cell>
        </row>
        <row r="15709">
          <cell r="H15709" t="str">
            <v>1000 Mar-Walt Drive</v>
          </cell>
        </row>
        <row r="15710">
          <cell r="H15710" t="str">
            <v>1000 Mar-Walt Drive</v>
          </cell>
        </row>
        <row r="15711">
          <cell r="H15711" t="str">
            <v>1000 Mar-Walt Drive</v>
          </cell>
        </row>
        <row r="15712">
          <cell r="H15712" t="str">
            <v>11711 Livingston Road</v>
          </cell>
        </row>
        <row r="15713">
          <cell r="H15713" t="str">
            <v>11711 Livingston Road</v>
          </cell>
        </row>
        <row r="15714">
          <cell r="H15714" t="str">
            <v>11711 Livingston Road</v>
          </cell>
        </row>
        <row r="15715">
          <cell r="H15715" t="str">
            <v>1650 Cowles Street</v>
          </cell>
        </row>
        <row r="15716">
          <cell r="H15716" t="str">
            <v>1305 W. 18th Street</v>
          </cell>
        </row>
        <row r="15717">
          <cell r="H15717" t="str">
            <v>1416 George Dieter</v>
          </cell>
        </row>
        <row r="15718">
          <cell r="H15718" t="str">
            <v>7501 Fannin Street</v>
          </cell>
        </row>
        <row r="15719">
          <cell r="H15719" t="str">
            <v>7501 Fannin Street</v>
          </cell>
        </row>
        <row r="15720">
          <cell r="H15720" t="str">
            <v>7501 Fannin Street</v>
          </cell>
        </row>
        <row r="15721">
          <cell r="H15721" t="str">
            <v>7501 Fannin Street</v>
          </cell>
        </row>
        <row r="15722">
          <cell r="H15722" t="str">
            <v>7501 Fannin Street</v>
          </cell>
        </row>
        <row r="15723">
          <cell r="H15723" t="str">
            <v>7501 Fannin Street</v>
          </cell>
        </row>
        <row r="15724">
          <cell r="H15724" t="str">
            <v>1416 George Dieter Drive</v>
          </cell>
        </row>
        <row r="15725">
          <cell r="H15725" t="str">
            <v>1416 George Dieter Drive</v>
          </cell>
        </row>
        <row r="15726">
          <cell r="H15726" t="str">
            <v>1416 George Dieter Drive</v>
          </cell>
        </row>
        <row r="15727">
          <cell r="H15727" t="str">
            <v>1416 George Dieter Drive</v>
          </cell>
        </row>
        <row r="15728">
          <cell r="H15728" t="str">
            <v>1416 George Dieter Drive</v>
          </cell>
        </row>
        <row r="15729">
          <cell r="H15729" t="str">
            <v>1416 George Dieter Drive</v>
          </cell>
        </row>
        <row r="15730">
          <cell r="H15730" t="str">
            <v>9522 Huebner Road</v>
          </cell>
        </row>
        <row r="15731">
          <cell r="H15731" t="str">
            <v>9522 Huebner Road</v>
          </cell>
        </row>
        <row r="15732">
          <cell r="H15732" t="str">
            <v>FoundCare, Inc2330 S. Congress Ave</v>
          </cell>
        </row>
        <row r="15733">
          <cell r="H15733" t="str">
            <v>17100 Euclid Street</v>
          </cell>
        </row>
        <row r="15734">
          <cell r="H15734" t="str">
            <v>17100 Euclid Street</v>
          </cell>
        </row>
        <row r="15735">
          <cell r="H15735" t="str">
            <v>17100 Euclid Street</v>
          </cell>
        </row>
        <row r="15736">
          <cell r="H15736" t="str">
            <v>621 3rd Street, S.</v>
          </cell>
        </row>
        <row r="15737">
          <cell r="H15737" t="str">
            <v>621 3rd Street, S.</v>
          </cell>
        </row>
        <row r="15738">
          <cell r="H15738" t="str">
            <v>621 3rd Street, S.</v>
          </cell>
        </row>
        <row r="15739">
          <cell r="H15739" t="str">
            <v>621 3rd Street, S.</v>
          </cell>
        </row>
        <row r="15740">
          <cell r="H15740" t="str">
            <v>621 3rd Street, S.</v>
          </cell>
        </row>
        <row r="15741">
          <cell r="H15741" t="str">
            <v>621 3rd Street, S.</v>
          </cell>
        </row>
        <row r="15742">
          <cell r="H15742" t="str">
            <v>621 3rd Street, S.</v>
          </cell>
        </row>
        <row r="15745">
          <cell r="H15745" t="str">
            <v>1515 Dragoon Trail PO Box 1290</v>
          </cell>
        </row>
        <row r="15746">
          <cell r="H15746" t="str">
            <v>1515 Dragoon Trail, PO Box 1290</v>
          </cell>
        </row>
        <row r="15747">
          <cell r="H15747" t="str">
            <v>1515 Dragoon Trail PO Box 1290</v>
          </cell>
        </row>
        <row r="15748">
          <cell r="H15748" t="str">
            <v>1515 Dragoon Trail PO Box 1290</v>
          </cell>
        </row>
        <row r="15749">
          <cell r="H15749" t="str">
            <v>1515 Dragoon Trail PO Box 1290</v>
          </cell>
        </row>
        <row r="15750">
          <cell r="H15750" t="str">
            <v>1515 Dragoon Trail PO Box 1290</v>
          </cell>
        </row>
        <row r="15751">
          <cell r="H15751" t="str">
            <v>1515 Dragoon Trail PO Box 1290</v>
          </cell>
        </row>
        <row r="15752">
          <cell r="H15752" t="str">
            <v>1515 Dragoon Trail PO Box 1290</v>
          </cell>
        </row>
        <row r="15753">
          <cell r="H15753" t="str">
            <v>1515 Dragoon Trail PO Box 1290</v>
          </cell>
        </row>
        <row r="15756">
          <cell r="H15756" t="str">
            <v>1515 Dragoon Trail PO Box 1290</v>
          </cell>
        </row>
        <row r="15759">
          <cell r="H15759" t="str">
            <v>1515 Dragoon Trail PO Box 1290</v>
          </cell>
        </row>
        <row r="15761">
          <cell r="H15761" t="str">
            <v>1515 Dragoon Trail PO Box 1290</v>
          </cell>
        </row>
        <row r="15762">
          <cell r="H15762" t="str">
            <v>1515 Dragoon Trail PO Box 1290</v>
          </cell>
        </row>
        <row r="15763">
          <cell r="H15763" t="str">
            <v>1515 Dragoon Trail PO Box 1290</v>
          </cell>
        </row>
        <row r="15764">
          <cell r="H15764" t="str">
            <v>1515 Dragoon Trail PO Box 1290</v>
          </cell>
        </row>
        <row r="15765">
          <cell r="H15765" t="str">
            <v>1515 Dragoon Trail PO Box 1290</v>
          </cell>
        </row>
        <row r="15766">
          <cell r="H15766" t="str">
            <v>1515 Dragoon Trail PO Box 1290</v>
          </cell>
        </row>
        <row r="15767">
          <cell r="H15767" t="str">
            <v>1104 E. Grace Street</v>
          </cell>
        </row>
        <row r="15768">
          <cell r="H15768" t="str">
            <v>1104 E. Grace Street</v>
          </cell>
        </row>
        <row r="15769">
          <cell r="H15769" t="str">
            <v>1104 E. Grace Street</v>
          </cell>
        </row>
        <row r="15770">
          <cell r="H15770" t="str">
            <v>1104 E. Grace Street</v>
          </cell>
        </row>
        <row r="15771">
          <cell r="H15771" t="str">
            <v>1515 Dragoon Trail PO Box 1290</v>
          </cell>
        </row>
        <row r="15772">
          <cell r="H15772" t="str">
            <v>1515 Dragoon Trail PO Box 1290</v>
          </cell>
        </row>
        <row r="15773">
          <cell r="H15773" t="str">
            <v>1515 Dragoon Trail PO Box 1290</v>
          </cell>
        </row>
        <row r="15774">
          <cell r="H15774" t="str">
            <v>1515 Dragoon Trail PO Box 1290</v>
          </cell>
        </row>
        <row r="15775">
          <cell r="H15775" t="str">
            <v>1515 Dragoon Trail PO Box 1290</v>
          </cell>
        </row>
        <row r="15776">
          <cell r="H15776" t="str">
            <v>1515 Dragoon Trail PO Box 1290</v>
          </cell>
        </row>
        <row r="15778">
          <cell r="H15778" t="str">
            <v>1515 Dragoon Trail PO Box 1290</v>
          </cell>
        </row>
        <row r="15779">
          <cell r="H15779" t="str">
            <v>1515 Dragoon Trail PO Box 1290</v>
          </cell>
        </row>
        <row r="15780">
          <cell r="H15780" t="str">
            <v>1515 Dragoon Trail PO Box 1290</v>
          </cell>
        </row>
        <row r="15781">
          <cell r="H15781" t="str">
            <v>1515 Dragoon Trail PO Box 1290</v>
          </cell>
        </row>
        <row r="15782">
          <cell r="H15782" t="str">
            <v>1515 Dragoon Trail PO Box 1290</v>
          </cell>
        </row>
        <row r="15783">
          <cell r="H15783" t="str">
            <v>1515 Dragoon Trail PO Box 1290</v>
          </cell>
        </row>
        <row r="15784">
          <cell r="H15784" t="str">
            <v>1515 Dragoon Trail PO Box 1290</v>
          </cell>
        </row>
        <row r="15785">
          <cell r="H15785" t="str">
            <v>1515 Dragoon Trail PO Box 1290</v>
          </cell>
        </row>
        <row r="15787">
          <cell r="H15787" t="str">
            <v>1515 Dragoon Trail PO Box 1290</v>
          </cell>
        </row>
        <row r="15788">
          <cell r="H15788" t="str">
            <v>1515 Dragoon Trail PO Box 1290</v>
          </cell>
        </row>
        <row r="15791">
          <cell r="H15791" t="str">
            <v>1515 Dragoon Trail PO Box 1290</v>
          </cell>
        </row>
        <row r="15796">
          <cell r="H15796" t="str">
            <v>1515 Dragoon Trail PO Box 1290</v>
          </cell>
        </row>
        <row r="15797">
          <cell r="H15797" t="str">
            <v>1515 Dragoon Trail PO Box 1290</v>
          </cell>
        </row>
        <row r="15798">
          <cell r="H15798" t="str">
            <v>1515 Dragoon Trail PO Box 1290</v>
          </cell>
        </row>
        <row r="15823">
          <cell r="H15823" t="str">
            <v>430 N. Monitor Street</v>
          </cell>
        </row>
        <row r="15824">
          <cell r="H15824" t="str">
            <v>430 N. Monitor Street</v>
          </cell>
        </row>
        <row r="15825">
          <cell r="H15825" t="str">
            <v>430 N. Monitor Street</v>
          </cell>
        </row>
        <row r="15826">
          <cell r="H15826" t="str">
            <v>430 N. Monitor Street</v>
          </cell>
        </row>
        <row r="15827">
          <cell r="H15827" t="str">
            <v>430 N. Monitor Street</v>
          </cell>
        </row>
        <row r="15830">
          <cell r="H15830" t="str">
            <v>30 Warren St</v>
          </cell>
        </row>
        <row r="15831">
          <cell r="H15831" t="str">
            <v>30 Warren Street</v>
          </cell>
        </row>
        <row r="15833">
          <cell r="H15833" t="str">
            <v>12188 N. Meridian Street, Building B</v>
          </cell>
        </row>
        <row r="15834">
          <cell r="H15834" t="str">
            <v>12188 N. Meridian Street, Building B</v>
          </cell>
        </row>
        <row r="15835">
          <cell r="H15835" t="str">
            <v>12188 N. Meridian Street, Building B</v>
          </cell>
        </row>
        <row r="15836">
          <cell r="H15836" t="str">
            <v>1423 Chicago Road</v>
          </cell>
        </row>
        <row r="15837">
          <cell r="H15837" t="str">
            <v>1423 Chicago Road</v>
          </cell>
        </row>
        <row r="15838">
          <cell r="H15838" t="str">
            <v>1423 Chicago Road</v>
          </cell>
        </row>
        <row r="15839">
          <cell r="H15839" t="str">
            <v>1423 Chicago Road</v>
          </cell>
        </row>
        <row r="15840">
          <cell r="H15840" t="str">
            <v>1423 Chicago Road</v>
          </cell>
        </row>
        <row r="15841">
          <cell r="H15841" t="str">
            <v>1423 Chicago Road</v>
          </cell>
        </row>
        <row r="15842">
          <cell r="H15842" t="str">
            <v>1710 Lafayette Road</v>
          </cell>
        </row>
        <row r="15843">
          <cell r="H15843" t="str">
            <v>1710 Lafayette Road</v>
          </cell>
        </row>
        <row r="15844">
          <cell r="H15844" t="str">
            <v>1710 Lafayette Road</v>
          </cell>
        </row>
        <row r="15845">
          <cell r="H15845" t="str">
            <v>1201 S. Main Street</v>
          </cell>
        </row>
        <row r="15846">
          <cell r="H15846" t="str">
            <v>1201 S. Main Street</v>
          </cell>
        </row>
        <row r="15847">
          <cell r="H15847" t="str">
            <v>1201 S. Main Street</v>
          </cell>
        </row>
        <row r="15848">
          <cell r="H15848" t="str">
            <v>1201 S. Main Street</v>
          </cell>
        </row>
        <row r="15849">
          <cell r="H15849" t="str">
            <v>1201 S. Main Street</v>
          </cell>
        </row>
        <row r="15850">
          <cell r="H15850" t="str">
            <v>5454 Hohman Avenue</v>
          </cell>
        </row>
        <row r="15851">
          <cell r="H15851" t="str">
            <v>5454 Hohman Avenue</v>
          </cell>
        </row>
        <row r="15852">
          <cell r="H15852" t="str">
            <v>5454 Hohman Avenue</v>
          </cell>
        </row>
        <row r="15853">
          <cell r="H15853" t="str">
            <v>5454 Hohman Avenue</v>
          </cell>
        </row>
        <row r="15854">
          <cell r="H15854" t="str">
            <v>5454 Hohman Avenue</v>
          </cell>
        </row>
        <row r="15855">
          <cell r="H15855" t="str">
            <v>5454 Hohman Avenue</v>
          </cell>
        </row>
        <row r="15856">
          <cell r="H15856" t="str">
            <v>8111 S. Emerson Avenue</v>
          </cell>
        </row>
        <row r="15857">
          <cell r="H15857" t="str">
            <v>8111 S. Emerson Avenue</v>
          </cell>
        </row>
        <row r="15858">
          <cell r="H15858" t="str">
            <v>8111 S. Emerson Avenue</v>
          </cell>
        </row>
        <row r="15859">
          <cell r="H15859" t="str">
            <v>1701 S. Creasy Lane</v>
          </cell>
        </row>
        <row r="15860">
          <cell r="H15860" t="str">
            <v>1701 S. Creasy Lane</v>
          </cell>
        </row>
        <row r="15861">
          <cell r="H15861" t="str">
            <v>1701 S. Creasy Lane</v>
          </cell>
        </row>
        <row r="15862">
          <cell r="H15862" t="str">
            <v>1701 S. Creasy Lane</v>
          </cell>
        </row>
        <row r="15863">
          <cell r="H15863" t="str">
            <v>1701 S. Creasy Lane</v>
          </cell>
        </row>
        <row r="15864">
          <cell r="H15864" t="str">
            <v>301 W. Homer Street</v>
          </cell>
        </row>
        <row r="15865">
          <cell r="H15865" t="str">
            <v>301 W. Homer Street</v>
          </cell>
        </row>
        <row r="15866">
          <cell r="H15866" t="str">
            <v>301 W. Homer Street</v>
          </cell>
        </row>
        <row r="15867">
          <cell r="H15867" t="str">
            <v>301 W. Homer Street</v>
          </cell>
        </row>
        <row r="15868">
          <cell r="H15868" t="str">
            <v>301 W. Homer Street</v>
          </cell>
        </row>
        <row r="15869">
          <cell r="H15869" t="str">
            <v>301 W. Homer Street</v>
          </cell>
        </row>
        <row r="15870">
          <cell r="H15870" t="str">
            <v>1201 Hadley Road</v>
          </cell>
        </row>
        <row r="15871">
          <cell r="H15871" t="str">
            <v>1201 Hadley Road</v>
          </cell>
        </row>
        <row r="15872">
          <cell r="H15872" t="str">
            <v>701 Superior Avenue</v>
          </cell>
        </row>
        <row r="15873">
          <cell r="H15873" t="str">
            <v>701 Superior Avenue</v>
          </cell>
        </row>
        <row r="15874">
          <cell r="H15874" t="str">
            <v>701 Superior Avenue</v>
          </cell>
        </row>
        <row r="15875">
          <cell r="H15875" t="str">
            <v>701 Superior Avenue</v>
          </cell>
        </row>
        <row r="15876">
          <cell r="H15876" t="str">
            <v>1104 E. Grace Street</v>
          </cell>
        </row>
        <row r="15877">
          <cell r="H15877" t="str">
            <v>1104 E. Grace Street</v>
          </cell>
        </row>
        <row r="15878">
          <cell r="H15878" t="str">
            <v>4200 Essen Lane</v>
          </cell>
        </row>
        <row r="15884">
          <cell r="H15884" t="str">
            <v>4200 Essen Lane</v>
          </cell>
        </row>
        <row r="15885">
          <cell r="H15885" t="str">
            <v>1700 W. Lindberg Drive</v>
          </cell>
        </row>
        <row r="15886">
          <cell r="H15886" t="str">
            <v>1700 W. Lindberg Drive</v>
          </cell>
        </row>
        <row r="15887">
          <cell r="H15887" t="str">
            <v>1700 W. Lindberg Drive</v>
          </cell>
        </row>
        <row r="15888">
          <cell r="H15888" t="str">
            <v>1700 W. Lindberg Drive</v>
          </cell>
        </row>
        <row r="15889">
          <cell r="H15889" t="str">
            <v>1700 W. Lindberg Drive</v>
          </cell>
        </row>
        <row r="15890">
          <cell r="H15890" t="str">
            <v>4200 Essen Lane</v>
          </cell>
        </row>
        <row r="15891">
          <cell r="H15891" t="str">
            <v>4200 Essen Lane</v>
          </cell>
        </row>
        <row r="15892">
          <cell r="H15892" t="str">
            <v>4200 Essen Lane</v>
          </cell>
        </row>
        <row r="15893">
          <cell r="H15893" t="str">
            <v>4200 Essen Lane</v>
          </cell>
        </row>
        <row r="15894">
          <cell r="H15894" t="str">
            <v>4200 Essen Lane</v>
          </cell>
        </row>
        <row r="15898">
          <cell r="H15898" t="str">
            <v>4200 Essen Lane</v>
          </cell>
        </row>
        <row r="15899">
          <cell r="H15899" t="str">
            <v>4200 Essen Lane</v>
          </cell>
        </row>
        <row r="15900">
          <cell r="H15900" t="str">
            <v>4200 Essen Lane</v>
          </cell>
        </row>
        <row r="15901">
          <cell r="H15901" t="str">
            <v>4200 Essen Lane</v>
          </cell>
        </row>
        <row r="15902">
          <cell r="H15902" t="str">
            <v>4200 Essen Lane</v>
          </cell>
        </row>
        <row r="15903">
          <cell r="H15903" t="str">
            <v>4200 Essen Lane</v>
          </cell>
        </row>
        <row r="15905">
          <cell r="H15905" t="str">
            <v>4200 Essen Lane</v>
          </cell>
        </row>
        <row r="15906">
          <cell r="H15906" t="str">
            <v>3421 Medical Park Drive</v>
          </cell>
        </row>
        <row r="15907">
          <cell r="H15907" t="str">
            <v>1 Madrone Street</v>
          </cell>
        </row>
        <row r="15908">
          <cell r="H15908" t="str">
            <v>1 Madrone Street</v>
          </cell>
        </row>
        <row r="15909">
          <cell r="H15909" t="str">
            <v>1 Madrone Street</v>
          </cell>
        </row>
        <row r="15910">
          <cell r="H15910" t="str">
            <v>299 Kings Daughters Drive</v>
          </cell>
        </row>
        <row r="15911">
          <cell r="H15911" t="str">
            <v>299 Kings Daughters Drive</v>
          </cell>
        </row>
        <row r="15912">
          <cell r="H15912" t="str">
            <v>299 Kings Daughters Drive</v>
          </cell>
        </row>
        <row r="15913">
          <cell r="H15913" t="str">
            <v>299 Kings Daughters Drive</v>
          </cell>
        </row>
        <row r="15914">
          <cell r="H15914" t="str">
            <v>299 Kings Daughters Drive</v>
          </cell>
        </row>
        <row r="15915">
          <cell r="H15915" t="str">
            <v>44 N. 1st Street, E.</v>
          </cell>
        </row>
        <row r="15916">
          <cell r="H15916" t="str">
            <v>44 N. 1st Street, E.</v>
          </cell>
        </row>
        <row r="15917">
          <cell r="H15917" t="str">
            <v>44 N. 1st Street, E.</v>
          </cell>
        </row>
        <row r="15918">
          <cell r="H15918" t="str">
            <v>44 N. 1st Street, E.</v>
          </cell>
        </row>
        <row r="15919">
          <cell r="H15919" t="str">
            <v>44 N. 1st Street, E.</v>
          </cell>
        </row>
        <row r="15920">
          <cell r="H15920" t="str">
            <v>44 N. 1st Street, E.</v>
          </cell>
        </row>
        <row r="15921">
          <cell r="H15921" t="str">
            <v>44 N. 1st Street, E.</v>
          </cell>
        </row>
        <row r="15922">
          <cell r="H15922" t="str">
            <v>44 N. 1st Street, E.</v>
          </cell>
        </row>
        <row r="15924">
          <cell r="H15924" t="str">
            <v>40 Union Church Road, PO Box 636</v>
          </cell>
        </row>
        <row r="15925">
          <cell r="H15925" t="str">
            <v>40 Union Church Road, PO Box 636</v>
          </cell>
        </row>
        <row r="15926">
          <cell r="H15926" t="str">
            <v>40 Union Church Road</v>
          </cell>
        </row>
        <row r="15927">
          <cell r="H15927" t="str">
            <v>40 Union Church Road</v>
          </cell>
        </row>
        <row r="15928">
          <cell r="H15928" t="str">
            <v>40 Union Church Road</v>
          </cell>
        </row>
        <row r="15929">
          <cell r="H15929" t="str">
            <v>40 Union Church Road</v>
          </cell>
        </row>
        <row r="15930">
          <cell r="H15930" t="str">
            <v>40 Union Church Road</v>
          </cell>
        </row>
        <row r="15931">
          <cell r="H15931" t="str">
            <v>40 Union Church Road</v>
          </cell>
        </row>
        <row r="15933">
          <cell r="H15933" t="str">
            <v>40 Union Church Road, PO Box 636</v>
          </cell>
        </row>
        <row r="15934">
          <cell r="H15934" t="str">
            <v>40 Union Church Road, PO Box 636</v>
          </cell>
        </row>
        <row r="15935">
          <cell r="H15935" t="str">
            <v>40 Union Church Road, PO Box 636</v>
          </cell>
        </row>
        <row r="15936">
          <cell r="H15936" t="str">
            <v>1406 Q Street, PO Box 315</v>
          </cell>
        </row>
        <row r="15937">
          <cell r="H15937" t="str">
            <v>1406 Q Street, PO Box 315</v>
          </cell>
        </row>
        <row r="15938">
          <cell r="H15938" t="str">
            <v>1406 Q Street, PO Box 315</v>
          </cell>
        </row>
        <row r="15939">
          <cell r="H15939" t="str">
            <v>1406 Q Street, PO Box 315</v>
          </cell>
        </row>
        <row r="15940">
          <cell r="H15940" t="str">
            <v>1097 Northwest Boulevard</v>
          </cell>
        </row>
        <row r="15941">
          <cell r="H15941" t="str">
            <v>1097 Northwest Boulevard</v>
          </cell>
        </row>
        <row r="15942">
          <cell r="H15942" t="str">
            <v>1097 Northwest Boulevard</v>
          </cell>
        </row>
        <row r="15943">
          <cell r="H15943" t="str">
            <v>1097 Northwest Boulevard</v>
          </cell>
        </row>
        <row r="15944">
          <cell r="H15944" t="str">
            <v>1097 Northwest Boulevard</v>
          </cell>
        </row>
        <row r="15945">
          <cell r="H15945" t="str">
            <v>1097 Northwest Boulevard</v>
          </cell>
        </row>
        <row r="15946">
          <cell r="H15946" t="str">
            <v>1097 Northwest Boulevard</v>
          </cell>
        </row>
        <row r="15947">
          <cell r="H15947" t="str">
            <v>1097 Northwest Boulevard</v>
          </cell>
        </row>
        <row r="15948">
          <cell r="H15948" t="str">
            <v>1097 Northwest Boulevard</v>
          </cell>
        </row>
        <row r="15950">
          <cell r="H15950" t="str">
            <v>1720 Central Avenue, E.</v>
          </cell>
        </row>
        <row r="15951">
          <cell r="H15951" t="str">
            <v>1720 Central Avenue, E.</v>
          </cell>
        </row>
        <row r="15952">
          <cell r="H15952" t="str">
            <v>201 Bailey Lane</v>
          </cell>
        </row>
        <row r="15953">
          <cell r="H15953" t="str">
            <v>201 Bailey Lane</v>
          </cell>
        </row>
        <row r="15954">
          <cell r="H15954" t="str">
            <v>201 Bailey Lane</v>
          </cell>
        </row>
        <row r="15955">
          <cell r="H15955" t="str">
            <v>201 Bailey Lane</v>
          </cell>
        </row>
        <row r="15956">
          <cell r="H15956" t="str">
            <v>201 Bailey Lane</v>
          </cell>
        </row>
        <row r="15957">
          <cell r="H15957" t="str">
            <v>201 Bailey Lane</v>
          </cell>
        </row>
        <row r="15958">
          <cell r="H15958" t="str">
            <v>201 Bailey Lane</v>
          </cell>
        </row>
        <row r="15959">
          <cell r="H15959" t="str">
            <v>2106 Loop Road</v>
          </cell>
        </row>
        <row r="15960">
          <cell r="H15960" t="str">
            <v>2106 Loop Road</v>
          </cell>
        </row>
        <row r="15961">
          <cell r="H15961" t="str">
            <v>2106 Loop Road</v>
          </cell>
        </row>
        <row r="15962">
          <cell r="H15962" t="str">
            <v>2106 Loop Road</v>
          </cell>
        </row>
        <row r="15963">
          <cell r="H15963" t="str">
            <v>2106 Loop Road</v>
          </cell>
        </row>
        <row r="15964">
          <cell r="H15964" t="str">
            <v>2106 Loop Road</v>
          </cell>
        </row>
        <row r="15965">
          <cell r="H15965" t="str">
            <v>2106 Loop Road</v>
          </cell>
        </row>
        <row r="15966">
          <cell r="H15966" t="str">
            <v>2106 Loop Road</v>
          </cell>
        </row>
        <row r="15967">
          <cell r="H15967" t="str">
            <v>111 Franklin Health Commons</v>
          </cell>
        </row>
        <row r="15968">
          <cell r="H15968" t="str">
            <v>111 Franklin Health Commons</v>
          </cell>
        </row>
        <row r="15969">
          <cell r="H15969" t="str">
            <v>111 Franklin Health Commons</v>
          </cell>
        </row>
        <row r="15970">
          <cell r="H15970" t="str">
            <v>111 Franklin Health Commons</v>
          </cell>
        </row>
        <row r="15971">
          <cell r="H15971" t="str">
            <v>300 Med Tech Parkway</v>
          </cell>
        </row>
        <row r="15972">
          <cell r="H15972" t="str">
            <v>36 Chestnut Way</v>
          </cell>
        </row>
        <row r="15973">
          <cell r="H15973" t="str">
            <v>#5 2168 McCallum Road</v>
          </cell>
        </row>
        <row r="15974">
          <cell r="H15974" t="str">
            <v>36 Chestnut Way</v>
          </cell>
        </row>
        <row r="15975">
          <cell r="H15975" t="str">
            <v>341 Carnegie Street, New Westminster, BC</v>
          </cell>
        </row>
        <row r="15976">
          <cell r="H15976" t="str">
            <v>4396 212th St</v>
          </cell>
        </row>
        <row r="15977">
          <cell r="H15977" t="str">
            <v>13450 ? 102nd Avenue</v>
          </cell>
        </row>
        <row r="15978">
          <cell r="H15978" t="str">
            <v>12886 105 Ave</v>
          </cell>
        </row>
        <row r="15979">
          <cell r="H15979" t="str">
            <v>32562 Murray Ave</v>
          </cell>
        </row>
        <row r="15981">
          <cell r="H15981" t="str">
            <v>Suite 400, Central City Tower,13450 - 102nd Avenue</v>
          </cell>
        </row>
        <row r="15982">
          <cell r="H15982" t="str">
            <v>400 W. 7th Street</v>
          </cell>
        </row>
        <row r="15983">
          <cell r="H15983" t="str">
            <v>400 W. 7th Street</v>
          </cell>
        </row>
        <row r="15984">
          <cell r="H15984" t="str">
            <v>400 W. 7th Street</v>
          </cell>
        </row>
        <row r="15985">
          <cell r="H15985" t="str">
            <v>400 W. 7th Street</v>
          </cell>
        </row>
        <row r="15986">
          <cell r="H15986" t="str">
            <v>400 W. 7th Street</v>
          </cell>
        </row>
        <row r="15987">
          <cell r="H15987" t="str">
            <v>400 W. 7th Street</v>
          </cell>
        </row>
        <row r="15988">
          <cell r="H15988" t="str">
            <v>400 W. 7th Street</v>
          </cell>
        </row>
        <row r="15989">
          <cell r="H15989" t="str">
            <v>400 W. 7th Street</v>
          </cell>
        </row>
        <row r="15990">
          <cell r="H15990" t="str">
            <v>400 W. 7th Street</v>
          </cell>
        </row>
        <row r="15991">
          <cell r="H15991" t="str">
            <v>400 W. 7th Street</v>
          </cell>
        </row>
        <row r="15993">
          <cell r="H15993" t="str">
            <v>400 W. 7th Street</v>
          </cell>
        </row>
        <row r="15994">
          <cell r="H15994" t="str">
            <v>400 W. 7th Street</v>
          </cell>
        </row>
        <row r="15995">
          <cell r="H15995" t="str">
            <v>400 W. 7th Street</v>
          </cell>
        </row>
        <row r="15996">
          <cell r="H15996" t="str">
            <v>400 W. 7th Street</v>
          </cell>
        </row>
        <row r="15997">
          <cell r="H15997" t="str">
            <v>400 W. 7th Street</v>
          </cell>
        </row>
        <row r="15998">
          <cell r="H15998" t="str">
            <v>400 W. 7th Street</v>
          </cell>
        </row>
        <row r="15999">
          <cell r="H15999" t="str">
            <v>1527 Madison Street, PO Box 579</v>
          </cell>
        </row>
        <row r="16000">
          <cell r="H16000" t="str">
            <v>1527 Madison Street, PO Box 579</v>
          </cell>
        </row>
        <row r="16001">
          <cell r="H16001" t="str">
            <v>1527 Madison Street, PO Box 579</v>
          </cell>
        </row>
        <row r="16002">
          <cell r="H16002" t="str">
            <v>1527 Madison Street, PO Box 579</v>
          </cell>
        </row>
        <row r="16003">
          <cell r="H16003" t="str">
            <v>1527 Madison Street, PO Box 579</v>
          </cell>
        </row>
        <row r="16004">
          <cell r="H16004" t="str">
            <v>1527 Madison Street, PO Box 579</v>
          </cell>
        </row>
        <row r="16005">
          <cell r="H16005" t="str">
            <v>1527 Madison Street, PO Box 579</v>
          </cell>
        </row>
        <row r="16006">
          <cell r="H16006" t="str">
            <v>1102 W. 32nd Street</v>
          </cell>
        </row>
        <row r="16007">
          <cell r="H16007" t="str">
            <v>1102 W. 32nd Street</v>
          </cell>
        </row>
        <row r="16008">
          <cell r="H16008" t="str">
            <v>100 McGregor Street</v>
          </cell>
        </row>
        <row r="16009">
          <cell r="H16009" t="str">
            <v>1102 W. 32nd Street</v>
          </cell>
        </row>
        <row r="16011">
          <cell r="H16011" t="str">
            <v>1102 W. 32nd Street</v>
          </cell>
        </row>
        <row r="16012">
          <cell r="H16012" t="str">
            <v>1102 W. 32nd Street</v>
          </cell>
        </row>
        <row r="16013">
          <cell r="H16013" t="str">
            <v>1102 W. 32nd Street</v>
          </cell>
        </row>
        <row r="16014">
          <cell r="H16014" t="str">
            <v>1102 W. 32nd Street</v>
          </cell>
        </row>
        <row r="16015">
          <cell r="H16015" t="str">
            <v>1102 W. 32nd Street</v>
          </cell>
        </row>
        <row r="16021">
          <cell r="H16021" t="str">
            <v>1102 W. 32nd Street</v>
          </cell>
        </row>
        <row r="16024">
          <cell r="H16024" t="str">
            <v>1102 W. 32nd Street</v>
          </cell>
        </row>
        <row r="16025">
          <cell r="H16025" t="str">
            <v>1102 W. 32nd Street</v>
          </cell>
        </row>
        <row r="16026">
          <cell r="H16026" t="str">
            <v>510 E. 8th Street</v>
          </cell>
        </row>
        <row r="16027">
          <cell r="H16027" t="str">
            <v>510 E. 8th Street</v>
          </cell>
        </row>
        <row r="16028">
          <cell r="H16028" t="str">
            <v>510 E. 8th Street</v>
          </cell>
        </row>
        <row r="16030">
          <cell r="H16030" t="str">
            <v>450 E. 23rd Street</v>
          </cell>
        </row>
        <row r="16031">
          <cell r="H16031" t="str">
            <v>450 E. 23rd Street</v>
          </cell>
        </row>
        <row r="16032">
          <cell r="H16032" t="str">
            <v>450 E. 23rd Street</v>
          </cell>
        </row>
        <row r="16033">
          <cell r="H16033" t="str">
            <v>450 E. 23rd Street</v>
          </cell>
        </row>
        <row r="16034">
          <cell r="H16034" t="str">
            <v>450 E. 23rd Street</v>
          </cell>
        </row>
        <row r="16035">
          <cell r="H16035" t="str">
            <v>450 E. 23rd Street</v>
          </cell>
        </row>
        <row r="16037">
          <cell r="H16037" t="str">
            <v>450 E. 23rd Street</v>
          </cell>
        </row>
        <row r="16038">
          <cell r="H16038" t="str">
            <v>450 E. 23rd Street</v>
          </cell>
        </row>
        <row r="16039">
          <cell r="H16039" t="str">
            <v>450 E. 23rd Street</v>
          </cell>
        </row>
        <row r="16040">
          <cell r="H16040" t="str">
            <v>450 E. 23rd Street</v>
          </cell>
        </row>
        <row r="16041">
          <cell r="H16041" t="str">
            <v>450 E. 23rd Street</v>
          </cell>
        </row>
        <row r="16042">
          <cell r="H16042" t="str">
            <v>450 E. 23rd Street</v>
          </cell>
        </row>
        <row r="16043">
          <cell r="H16043" t="str">
            <v>450 E. 23rd Street</v>
          </cell>
        </row>
        <row r="16044">
          <cell r="H16044" t="str">
            <v>450 E. 23rd Street</v>
          </cell>
        </row>
        <row r="16045">
          <cell r="H16045" t="str">
            <v>450 E. 23rd Street</v>
          </cell>
        </row>
        <row r="16046">
          <cell r="H16046" t="str">
            <v>450 E. 23rd Street</v>
          </cell>
        </row>
        <row r="16047">
          <cell r="H16047" t="str">
            <v>450 E. 23rd Street</v>
          </cell>
        </row>
        <row r="16048">
          <cell r="H16048" t="str">
            <v>450 E. 23rd Street</v>
          </cell>
        </row>
        <row r="16050">
          <cell r="H16050" t="str">
            <v>5940 Crosslake Parkway</v>
          </cell>
        </row>
        <row r="16051">
          <cell r="H16051" t="str">
            <v>2420 Lakeshore Dr.</v>
          </cell>
        </row>
        <row r="16052">
          <cell r="H16052" t="str">
            <v>15 E. Audubon Drive</v>
          </cell>
        </row>
        <row r="16053">
          <cell r="H16053" t="str">
            <v>15 E. Audubon Drive</v>
          </cell>
        </row>
        <row r="16054">
          <cell r="H16054" t="str">
            <v>15 E. Audubon Drive</v>
          </cell>
        </row>
        <row r="16055">
          <cell r="H16055" t="str">
            <v>15 E. Audubon Drive</v>
          </cell>
        </row>
        <row r="16056">
          <cell r="H16056" t="str">
            <v>6125 N. Fresno Street</v>
          </cell>
        </row>
        <row r="16057">
          <cell r="H16057" t="str">
            <v>6121 N. Thesta Street, Suite 101</v>
          </cell>
        </row>
        <row r="16058">
          <cell r="H16058" t="str">
            <v>6125 N. Fresno Street</v>
          </cell>
        </row>
        <row r="16059">
          <cell r="H16059" t="str">
            <v>6125 N. Fresno Street</v>
          </cell>
        </row>
        <row r="16060">
          <cell r="H16060" t="str">
            <v>6125 N. Fresno Street</v>
          </cell>
        </row>
        <row r="16061">
          <cell r="H16061" t="str">
            <v>6125 N. Fresno Street</v>
          </cell>
        </row>
        <row r="16062">
          <cell r="H16062" t="str">
            <v>6125 N. Fresno Street</v>
          </cell>
        </row>
        <row r="16063">
          <cell r="H16063" t="str">
            <v>6125 N. Fresno Street</v>
          </cell>
        </row>
        <row r="16064">
          <cell r="H16064" t="str">
            <v>6125 N. Fresno Street</v>
          </cell>
        </row>
        <row r="16065">
          <cell r="H16065" t="str">
            <v>6125 N. Fresno Street</v>
          </cell>
        </row>
        <row r="16066">
          <cell r="H16066" t="str">
            <v>6125 N. Fresno Street</v>
          </cell>
        </row>
        <row r="16067">
          <cell r="H16067" t="str">
            <v>6125 N. Fresno Street</v>
          </cell>
        </row>
        <row r="16068">
          <cell r="H16068" t="str">
            <v>(blank)</v>
          </cell>
        </row>
        <row r="16069">
          <cell r="H16069" t="str">
            <v>905 2nd Street</v>
          </cell>
        </row>
        <row r="16070">
          <cell r="H16070" t="str">
            <v>905 2nd Street</v>
          </cell>
        </row>
        <row r="16071">
          <cell r="H16071" t="str">
            <v>905 2nd Street</v>
          </cell>
        </row>
        <row r="16072">
          <cell r="H16072" t="str">
            <v>905 2nd Street</v>
          </cell>
        </row>
        <row r="16073">
          <cell r="H16073" t="str">
            <v>905 2nd Street</v>
          </cell>
        </row>
        <row r="16074">
          <cell r="H16074" t="str">
            <v>905 2nd Street</v>
          </cell>
        </row>
        <row r="16075">
          <cell r="H16075" t="str">
            <v>200 Interstate Highway 35, S.</v>
          </cell>
        </row>
        <row r="16076">
          <cell r="H16076" t="str">
            <v>200 Interstate Highway 35, S.</v>
          </cell>
        </row>
        <row r="16077">
          <cell r="H16077" t="str">
            <v>200 Interstate Highway 35, S.</v>
          </cell>
        </row>
        <row r="16078">
          <cell r="H16078" t="str">
            <v>11 Whitehall Road</v>
          </cell>
        </row>
        <row r="16079">
          <cell r="H16079" t="str">
            <v>11 Whitehall Road</v>
          </cell>
        </row>
        <row r="16080">
          <cell r="H16080" t="str">
            <v>11 Whitehall Road</v>
          </cell>
        </row>
        <row r="16081">
          <cell r="H16081" t="str">
            <v>11 Whitehall Road</v>
          </cell>
        </row>
        <row r="16082">
          <cell r="H16082" t="str">
            <v>11 Whitehall Road</v>
          </cell>
        </row>
        <row r="16083">
          <cell r="H16083" t="str">
            <v>11 Whitehall Road</v>
          </cell>
        </row>
        <row r="16084">
          <cell r="H16084" t="str">
            <v>11 Whitehall Road</v>
          </cell>
        </row>
        <row r="16087">
          <cell r="H16087" t="str">
            <v>9200 W. Wisconsin Avenue</v>
          </cell>
        </row>
        <row r="16088">
          <cell r="H16088" t="str">
            <v>9200 W. Wisconsin Avenue</v>
          </cell>
        </row>
        <row r="16089">
          <cell r="H16089" t="str">
            <v>9200 W. Wisconsin Avenue</v>
          </cell>
        </row>
        <row r="16090">
          <cell r="H16090" t="str">
            <v>9200 W. Wisconsin Avenue</v>
          </cell>
        </row>
        <row r="16091">
          <cell r="H16091" t="str">
            <v>9200 W. Wisconsin Avenue</v>
          </cell>
        </row>
        <row r="16092">
          <cell r="H16092" t="str">
            <v>9200 W. Wisconsin Avenue</v>
          </cell>
        </row>
        <row r="16093">
          <cell r="H16093" t="str">
            <v>9200 W. Wisconsin Avenue</v>
          </cell>
        </row>
        <row r="16094">
          <cell r="H16094" t="str">
            <v>9200 W. Wisconsin Avenue</v>
          </cell>
        </row>
        <row r="16095">
          <cell r="H16095" t="str">
            <v>9200 W. Wisconsin Avenue</v>
          </cell>
        </row>
        <row r="16096">
          <cell r="H16096" t="str">
            <v>9200 W. Wisconsin Avenue</v>
          </cell>
        </row>
        <row r="16097">
          <cell r="H16097" t="str">
            <v>9200 W. Wisconsin Avenue</v>
          </cell>
        </row>
        <row r="16098">
          <cell r="H16098" t="str">
            <v>9200 W. Wisconsin Avenue</v>
          </cell>
        </row>
        <row r="16099">
          <cell r="H16099" t="str">
            <v>9200 W. Wisconsin Avenue</v>
          </cell>
        </row>
        <row r="16100">
          <cell r="H16100" t="str">
            <v>9200 W. Wisconsin Avenue</v>
          </cell>
        </row>
        <row r="16101">
          <cell r="H16101" t="str">
            <v>9200 W. Wisconsin Avenue</v>
          </cell>
        </row>
        <row r="16102">
          <cell r="H16102" t="str">
            <v>9200 W. Wisconsin Avenue</v>
          </cell>
        </row>
        <row r="16103">
          <cell r="H16103" t="str">
            <v>9200 W. Wisconsin Avenue</v>
          </cell>
        </row>
        <row r="16104">
          <cell r="H16104" t="str">
            <v>9200 W. Wisconsin Avenue</v>
          </cell>
        </row>
        <row r="16105">
          <cell r="H16105" t="str">
            <v>9200 W. Wisconsin Avenue</v>
          </cell>
        </row>
        <row r="16106">
          <cell r="H16106" t="str">
            <v>9200 W. Wisconsin Avenue</v>
          </cell>
        </row>
        <row r="16107">
          <cell r="H16107" t="str">
            <v>9200 W. Wisconsin Avenue</v>
          </cell>
        </row>
        <row r="16108">
          <cell r="H16108" t="str">
            <v>9200 W. Wisconsin Avenue</v>
          </cell>
        </row>
        <row r="16109">
          <cell r="H16109" t="str">
            <v>9200 W. Wisconsin Avenue</v>
          </cell>
        </row>
        <row r="16110">
          <cell r="H16110" t="str">
            <v>9200 W. Wisconsin Avenue</v>
          </cell>
        </row>
        <row r="16111">
          <cell r="H16111" t="str">
            <v>9200 W. Wisconsin Avenue</v>
          </cell>
        </row>
        <row r="16112">
          <cell r="H16112" t="str">
            <v>9200 W. Wisconsin Avenue</v>
          </cell>
        </row>
        <row r="16113">
          <cell r="H16113" t="str">
            <v>9200 W. Wisconsin Avenue</v>
          </cell>
        </row>
        <row r="16114">
          <cell r="H16114" t="str">
            <v>9200 W. Wisconsin Avenue</v>
          </cell>
        </row>
        <row r="16115">
          <cell r="H16115" t="str">
            <v>9200 W. Wisconsin Avenue</v>
          </cell>
        </row>
        <row r="16116">
          <cell r="H16116" t="str">
            <v>9200 W. Wisconsin Avenue</v>
          </cell>
        </row>
        <row r="16117">
          <cell r="H16117" t="str">
            <v>9200 W. Wisconsin Avenue</v>
          </cell>
        </row>
        <row r="16118">
          <cell r="H16118" t="str">
            <v>9200 W. Wisconsin Avenue</v>
          </cell>
        </row>
        <row r="16119">
          <cell r="H16119" t="str">
            <v>9200 W. Wisconsin Avenue</v>
          </cell>
        </row>
        <row r="16120">
          <cell r="H16120" t="str">
            <v>9200 W. Wisconsin Avenue</v>
          </cell>
        </row>
        <row r="16121">
          <cell r="H16121" t="str">
            <v>9200 W. Wisconsin Avenue</v>
          </cell>
        </row>
        <row r="16123">
          <cell r="H16123" t="str">
            <v>9200 W. Wisconsin Avenue</v>
          </cell>
        </row>
        <row r="16124">
          <cell r="H16124" t="str">
            <v>W180 N8085 Town Hall Road</v>
          </cell>
        </row>
        <row r="16126">
          <cell r="H16126" t="str">
            <v>W180 N8085 Town Hall Road</v>
          </cell>
        </row>
        <row r="16127">
          <cell r="H16127" t="str">
            <v>W180 N8085 Town Hall Road</v>
          </cell>
        </row>
        <row r="16128">
          <cell r="H16128" t="str">
            <v>W180 N8085 Town Hall Road</v>
          </cell>
        </row>
        <row r="16129">
          <cell r="H16129" t="str">
            <v>W180 N8085 Town Hall Road</v>
          </cell>
        </row>
        <row r="16130">
          <cell r="H16130" t="str">
            <v>W180 N8085 Town Hall Road</v>
          </cell>
        </row>
        <row r="16131">
          <cell r="H16131" t="str">
            <v>W180 N8085 Town Hall Road</v>
          </cell>
        </row>
        <row r="16132">
          <cell r="H16132" t="str">
            <v>W180 N8085 Town Hall Road</v>
          </cell>
        </row>
        <row r="16133">
          <cell r="H16133" t="str">
            <v>W180 N8085 Town Hall Road</v>
          </cell>
        </row>
        <row r="16134">
          <cell r="H16134" t="str">
            <v>9200 W. Wisconsin Avenue</v>
          </cell>
        </row>
        <row r="16135">
          <cell r="H16135" t="str">
            <v>9200 W. Wisconsin Avenue</v>
          </cell>
        </row>
        <row r="16136">
          <cell r="H16136" t="str">
            <v>W180 N8085 Town Hall Road</v>
          </cell>
        </row>
        <row r="16137">
          <cell r="H16137" t="str">
            <v>W180 N8085 Town Hall Road</v>
          </cell>
        </row>
        <row r="16138">
          <cell r="H16138" t="str">
            <v>9200 W. Wisconsin Avenue</v>
          </cell>
        </row>
        <row r="16139">
          <cell r="H16139" t="str">
            <v>9200 W. Wisconsin Avenue</v>
          </cell>
        </row>
        <row r="16140">
          <cell r="H16140" t="str">
            <v>9200 W. Wisconsin Avenue</v>
          </cell>
        </row>
        <row r="16141">
          <cell r="H16141" t="str">
            <v>W180 N8085 Town Hall Road</v>
          </cell>
        </row>
        <row r="16142">
          <cell r="H16142" t="str">
            <v>9200 W. Wisconsin Avenue</v>
          </cell>
        </row>
        <row r="16143">
          <cell r="H16143" t="str">
            <v>9200 W. Wisconsin Avenue</v>
          </cell>
        </row>
        <row r="16144">
          <cell r="H16144" t="str">
            <v>9200 W. Wisconsin Avenue</v>
          </cell>
        </row>
        <row r="16145">
          <cell r="H16145" t="str">
            <v>W180 N8085 Town Hall Road</v>
          </cell>
        </row>
        <row r="16146">
          <cell r="H16146" t="str">
            <v>9200 W. Wisconsin Avenue</v>
          </cell>
        </row>
        <row r="16147">
          <cell r="H16147" t="str">
            <v>9200 W. Wisconsin Avenue</v>
          </cell>
        </row>
        <row r="16148">
          <cell r="H16148" t="str">
            <v>9200 W. Wisconsin Avenue</v>
          </cell>
        </row>
        <row r="16149">
          <cell r="H16149" t="str">
            <v>9200 W. Wisconsin Avenue</v>
          </cell>
        </row>
        <row r="16150">
          <cell r="H16150" t="str">
            <v>9200 W. Wisconsin Avenue</v>
          </cell>
        </row>
        <row r="16151">
          <cell r="H16151" t="str">
            <v>9200 W. Wisconsin Avenue</v>
          </cell>
        </row>
        <row r="16153">
          <cell r="H16153" t="str">
            <v>2944 S. 130th St</v>
          </cell>
        </row>
        <row r="16154">
          <cell r="H16154" t="str">
            <v>9200 W. Wisconsin Avenue</v>
          </cell>
        </row>
        <row r="16155">
          <cell r="H16155" t="str">
            <v>9200 W. Wisconsin Avenue</v>
          </cell>
        </row>
        <row r="16156">
          <cell r="H16156" t="str">
            <v>9200 W Wisconsin Ave</v>
          </cell>
        </row>
        <row r="16157">
          <cell r="H16157" t="str">
            <v>9200 W. Wisconsin Avenue</v>
          </cell>
        </row>
        <row r="16158">
          <cell r="H16158" t="str">
            <v>W180 N8085 Town Hall Road</v>
          </cell>
        </row>
        <row r="16159">
          <cell r="H16159" t="str">
            <v>W180 N8085 Town Hall Road</v>
          </cell>
        </row>
        <row r="16160">
          <cell r="H16160" t="str">
            <v>9200 W. Wisconsin Avenue</v>
          </cell>
        </row>
        <row r="16161">
          <cell r="H16161" t="str">
            <v>9200 W. Wisconsin Avenue</v>
          </cell>
        </row>
        <row r="16162">
          <cell r="H16162" t="str">
            <v>W180 N8085 Town Hall Road</v>
          </cell>
        </row>
        <row r="16163">
          <cell r="H16163" t="str">
            <v>W180 N8085 Town Hall Road</v>
          </cell>
        </row>
        <row r="16164">
          <cell r="H16164" t="str">
            <v>West 126 North 7338 Flint Drive</v>
          </cell>
        </row>
        <row r="16165">
          <cell r="H16165" t="str">
            <v>W180 N8085 Town Hall Road</v>
          </cell>
        </row>
        <row r="16166">
          <cell r="H16166" t="str">
            <v>W180 N8085 Town Hall Road</v>
          </cell>
        </row>
        <row r="16168">
          <cell r="H16168" t="str">
            <v>W180 N8085 Town Hall Road</v>
          </cell>
        </row>
        <row r="16169">
          <cell r="H16169" t="str">
            <v>W180 N8085 Town Hall Road</v>
          </cell>
        </row>
        <row r="16170">
          <cell r="H16170" t="str">
            <v>W180 N8085 Town Hall Road</v>
          </cell>
        </row>
        <row r="16172">
          <cell r="H16172" t="str">
            <v>W180 N8085 Town Hall Road</v>
          </cell>
        </row>
        <row r="16173">
          <cell r="H16173" t="str">
            <v>W180 N8085 Town Hall Road</v>
          </cell>
        </row>
        <row r="16175">
          <cell r="H16175" t="str">
            <v>W180 N8085 Town Hall Road</v>
          </cell>
        </row>
        <row r="16176">
          <cell r="H16176" t="str">
            <v>W180 N8085 Town Hall Road</v>
          </cell>
        </row>
        <row r="16177">
          <cell r="H16177" t="str">
            <v>W180 N8085 Town Hall Road</v>
          </cell>
        </row>
        <row r="16178">
          <cell r="H16178" t="str">
            <v>W180 N8085 Town Hall Road</v>
          </cell>
        </row>
        <row r="16183">
          <cell r="H16183" t="str">
            <v>W180 N8085 Town Hall Road</v>
          </cell>
        </row>
        <row r="16184">
          <cell r="H16184" t="str">
            <v>W180 N8085 Town Hall Road</v>
          </cell>
        </row>
        <row r="16185">
          <cell r="H16185" t="str">
            <v>W180 N8085 Town Hall Road</v>
          </cell>
        </row>
        <row r="16186">
          <cell r="H16186" t="str">
            <v>9200 W. Wisconsin Avenue</v>
          </cell>
        </row>
        <row r="16187">
          <cell r="H16187" t="str">
            <v>W180 N8085 Town Hall Road</v>
          </cell>
        </row>
        <row r="16189">
          <cell r="H16189" t="str">
            <v>W180 N8085 Town Hall Road</v>
          </cell>
        </row>
        <row r="16191">
          <cell r="H16191" t="str">
            <v>W180 N8085 Town Hall Road</v>
          </cell>
        </row>
        <row r="16197">
          <cell r="H16197" t="str">
            <v>W180 N8085 Town Hall Road</v>
          </cell>
        </row>
        <row r="16198">
          <cell r="H16198" t="str">
            <v>9200 W. Wisconsin Avenue</v>
          </cell>
        </row>
        <row r="16199">
          <cell r="H16199" t="str">
            <v>W180 N8085 Town Hall Road</v>
          </cell>
        </row>
        <row r="16200">
          <cell r="H16200" t="str">
            <v>W180 N8085 Town Hall Road</v>
          </cell>
        </row>
        <row r="16201">
          <cell r="H16201" t="str">
            <v>9200 W. Wisconsin Avenue</v>
          </cell>
        </row>
        <row r="16202">
          <cell r="H16202" t="str">
            <v>W180 N8085 Town Hall Road</v>
          </cell>
        </row>
        <row r="16203">
          <cell r="H16203" t="str">
            <v>W180 N8085 Town Hall Road</v>
          </cell>
        </row>
        <row r="16204">
          <cell r="H16204" t="str">
            <v>W180 N8085 Town Hall Road</v>
          </cell>
        </row>
        <row r="16205">
          <cell r="H16205" t="str">
            <v>W180 N8085 Town Hall Road</v>
          </cell>
        </row>
        <row r="16206">
          <cell r="H16206" t="str">
            <v>W180 N8085 Town Hall Road</v>
          </cell>
        </row>
        <row r="16207">
          <cell r="H16207" t="str">
            <v>W180 N8085 Town Hall Road</v>
          </cell>
        </row>
        <row r="16208">
          <cell r="H16208" t="str">
            <v>9200 W. Wisconsin Avenue</v>
          </cell>
        </row>
        <row r="16209">
          <cell r="H16209" t="str">
            <v>W180 N8085 Town Hall Road</v>
          </cell>
        </row>
        <row r="16211">
          <cell r="H16211" t="str">
            <v>W180 N8085 Town Hall Road</v>
          </cell>
        </row>
        <row r="16217">
          <cell r="H16217" t="str">
            <v>9200 W. Wisconsin Avenue</v>
          </cell>
        </row>
        <row r="16219">
          <cell r="H16219" t="str">
            <v>9200 W. Wisconsin Avenue</v>
          </cell>
        </row>
        <row r="16230">
          <cell r="H16230" t="str">
            <v>9200 W. Wisconsin Avenue</v>
          </cell>
        </row>
        <row r="16231">
          <cell r="H16231" t="str">
            <v>9200 W. Wisconsin Avenue</v>
          </cell>
        </row>
        <row r="16232">
          <cell r="H16232" t="str">
            <v>9200 W. Wisconsin Avenue</v>
          </cell>
        </row>
        <row r="16233">
          <cell r="H16233" t="str">
            <v>9200 W. Wisconsin Avenue</v>
          </cell>
        </row>
        <row r="16234">
          <cell r="H16234" t="str">
            <v>9200 W. Wisconsin Avenue</v>
          </cell>
        </row>
        <row r="16235">
          <cell r="H16235" t="str">
            <v>9200 W Wisconsin Ave</v>
          </cell>
        </row>
        <row r="16236">
          <cell r="H16236" t="str">
            <v>3221 Collinsworth Street, Suite 120</v>
          </cell>
        </row>
        <row r="16237">
          <cell r="H16237" t="str">
            <v>3221 Collinsworth Street</v>
          </cell>
        </row>
        <row r="16238">
          <cell r="H16238" t="str">
            <v>3221 Collinsworth Street</v>
          </cell>
        </row>
        <row r="16239">
          <cell r="H16239" t="str">
            <v>10945 State Bridge Road Suite 401</v>
          </cell>
        </row>
        <row r="16240">
          <cell r="H16240" t="str">
            <v>327 Congress Ave Ste 200</v>
          </cell>
        </row>
        <row r="16241">
          <cell r="H16241" t="str">
            <v>725 S. Shoop Avenue</v>
          </cell>
        </row>
        <row r="16242">
          <cell r="H16242" t="str">
            <v>725 S. Shoop Avenue</v>
          </cell>
        </row>
        <row r="16243">
          <cell r="H16243" t="str">
            <v>725 S. Shoop Avenue</v>
          </cell>
        </row>
        <row r="16244">
          <cell r="H16244" t="str">
            <v>725 S. Shoop Avenue</v>
          </cell>
        </row>
        <row r="16245">
          <cell r="H16245" t="str">
            <v>725 S. Shoop Avenue</v>
          </cell>
        </row>
        <row r="16246">
          <cell r="H16246" t="str">
            <v>725 S. Shoop Avenue</v>
          </cell>
        </row>
        <row r="16247">
          <cell r="H16247" t="str">
            <v>725 S. Shoop Avenue</v>
          </cell>
        </row>
        <row r="16248">
          <cell r="H16248" t="str">
            <v>725 S. Shoop Avenue</v>
          </cell>
        </row>
        <row r="16249">
          <cell r="H16249" t="str">
            <v>679 N. Main Street</v>
          </cell>
        </row>
        <row r="16250">
          <cell r="H16250" t="str">
            <v>679 N. Main Street</v>
          </cell>
        </row>
        <row r="16251">
          <cell r="H16251" t="str">
            <v>679 N. Main Street</v>
          </cell>
        </row>
        <row r="16252">
          <cell r="H16252" t="str">
            <v>679 N. Main Street</v>
          </cell>
        </row>
        <row r="16253">
          <cell r="H16253" t="str">
            <v>679 N. Main Street</v>
          </cell>
        </row>
        <row r="16254">
          <cell r="H16254" t="str">
            <v>679 N. Main Street</v>
          </cell>
        </row>
        <row r="16255">
          <cell r="H16255" t="str">
            <v>679 N. Main Street</v>
          </cell>
        </row>
        <row r="16256">
          <cell r="H16256" t="str">
            <v>214 Peach Orchard Road</v>
          </cell>
        </row>
        <row r="16257">
          <cell r="H16257" t="str">
            <v>214 Peach Orchard Road</v>
          </cell>
        </row>
        <row r="16258">
          <cell r="H16258" t="str">
            <v>214 Peach Orchard Road</v>
          </cell>
        </row>
        <row r="16259">
          <cell r="H16259" t="str">
            <v>214 Peach Orchard Road</v>
          </cell>
        </row>
        <row r="16260">
          <cell r="H16260" t="str">
            <v>214 Peach Orchard Road</v>
          </cell>
        </row>
        <row r="16261">
          <cell r="H16261" t="str">
            <v>214 Peach Orchard Road</v>
          </cell>
        </row>
        <row r="16262">
          <cell r="H16262" t="str">
            <v>214 Peach Orchard Road</v>
          </cell>
        </row>
        <row r="16263">
          <cell r="H16263" t="str">
            <v>214 Peach Orchard Road</v>
          </cell>
        </row>
        <row r="16264">
          <cell r="H16264" t="str">
            <v>214 Peach Orchard Road</v>
          </cell>
        </row>
        <row r="16265">
          <cell r="H16265" t="str">
            <v>214 Peach Orchard Road</v>
          </cell>
        </row>
        <row r="16266">
          <cell r="H16266" t="str">
            <v>(blank)</v>
          </cell>
        </row>
        <row r="16267">
          <cell r="H16267" t="str">
            <v>10 S. Hospital Drive</v>
          </cell>
        </row>
        <row r="16268">
          <cell r="H16268" t="str">
            <v>10 S. Hospital Drive</v>
          </cell>
        </row>
        <row r="16269">
          <cell r="H16269" t="str">
            <v>515 Pennsylvania Ave</v>
          </cell>
        </row>
        <row r="16270">
          <cell r="H16270" t="str">
            <v>675 West Terrace Drive</v>
          </cell>
        </row>
        <row r="16271">
          <cell r="H16271" t="str">
            <v>408 Delaware Street</v>
          </cell>
        </row>
        <row r="16272">
          <cell r="H16272" t="str">
            <v>408 Delaware Street</v>
          </cell>
        </row>
        <row r="16273">
          <cell r="H16273" t="str">
            <v>408 Delaware Street</v>
          </cell>
        </row>
        <row r="16274">
          <cell r="H16274" t="str">
            <v>408 Delaware Street</v>
          </cell>
        </row>
        <row r="16275">
          <cell r="H16275" t="str">
            <v>408 Delaware Street</v>
          </cell>
        </row>
        <row r="16276">
          <cell r="H16276" t="str">
            <v>1007 Goodyear Avenue</v>
          </cell>
        </row>
        <row r="16277">
          <cell r="H16277" t="str">
            <v>1007 Goodyear Avenue</v>
          </cell>
        </row>
        <row r="16278">
          <cell r="H16278" t="str">
            <v>695 N. Kellogg Street</v>
          </cell>
        </row>
        <row r="16279">
          <cell r="H16279" t="str">
            <v>695 N. Kellogg Street</v>
          </cell>
        </row>
        <row r="16280">
          <cell r="H16280" t="str">
            <v>695 N. Kellogg Street</v>
          </cell>
        </row>
        <row r="16281">
          <cell r="H16281" t="str">
            <v>269 Portland Way, S.</v>
          </cell>
        </row>
        <row r="16282">
          <cell r="H16282" t="str">
            <v>6245 Inkster Road</v>
          </cell>
        </row>
        <row r="16283">
          <cell r="H16283" t="str">
            <v>6245 Inkster Road</v>
          </cell>
        </row>
        <row r="16284">
          <cell r="H16284" t="str">
            <v>6245 Inkster Road</v>
          </cell>
        </row>
        <row r="16285">
          <cell r="H16285" t="str">
            <v>6245 Inkster Road</v>
          </cell>
        </row>
        <row r="16286">
          <cell r="H16286" t="str">
            <v>12601 Garden Grove Boulevard</v>
          </cell>
        </row>
        <row r="16287">
          <cell r="H16287" t="str">
            <v>12601 Garden Grove Boulevard</v>
          </cell>
        </row>
        <row r="16288">
          <cell r="H16288" t="str">
            <v>15200 Community Road</v>
          </cell>
        </row>
        <row r="16289">
          <cell r="H16289" t="str">
            <v>15200 Community Road</v>
          </cell>
        </row>
        <row r="16290">
          <cell r="H16290" t="str">
            <v>15200 Community Road</v>
          </cell>
        </row>
        <row r="16291">
          <cell r="H16291" t="str">
            <v>15200 Community Road</v>
          </cell>
        </row>
        <row r="16292">
          <cell r="H16292" t="str">
            <v>15200 Community Road</v>
          </cell>
        </row>
        <row r="16293">
          <cell r="H16293" t="str">
            <v>66 N. 6th Street</v>
          </cell>
        </row>
        <row r="16294">
          <cell r="H16294" t="str">
            <v>66 N. 6th Street</v>
          </cell>
        </row>
        <row r="16295">
          <cell r="H16295" t="str">
            <v>66 N. 6th Street</v>
          </cell>
        </row>
        <row r="16296">
          <cell r="H16296" t="str">
            <v>66 N. 6th Street</v>
          </cell>
        </row>
        <row r="16297">
          <cell r="H16297" t="str">
            <v>66 N. 6th Street</v>
          </cell>
        </row>
        <row r="16298">
          <cell r="H16298" t="str">
            <v>66 N. 6th Street</v>
          </cell>
        </row>
        <row r="16299">
          <cell r="H16299" t="str">
            <v>(blank)</v>
          </cell>
        </row>
        <row r="16300">
          <cell r="H16300" t="str">
            <v>525 N. Garfield Avenue</v>
          </cell>
        </row>
        <row r="16301">
          <cell r="H16301" t="str">
            <v>525 N. Garfield Avenue</v>
          </cell>
        </row>
        <row r="16302">
          <cell r="H16302" t="str">
            <v>525 N. Garfield Avenue</v>
          </cell>
        </row>
        <row r="16303">
          <cell r="H16303" t="str">
            <v>525 N. Garfield Avenue</v>
          </cell>
        </row>
        <row r="16304">
          <cell r="H16304" t="str">
            <v>200 N. 400, E.</v>
          </cell>
        </row>
        <row r="16305">
          <cell r="H16305" t="str">
            <v>200 N. 400, E.</v>
          </cell>
        </row>
        <row r="16306">
          <cell r="H16306" t="str">
            <v>200 N. 400, E.</v>
          </cell>
        </row>
        <row r="16307">
          <cell r="H16307" t="str">
            <v>251 N. 4th Street</v>
          </cell>
        </row>
        <row r="16308">
          <cell r="H16308" t="str">
            <v>251 N. 4th Street</v>
          </cell>
        </row>
        <row r="16309">
          <cell r="H16309" t="str">
            <v>251 N. 4th Street</v>
          </cell>
        </row>
        <row r="16310">
          <cell r="H16310" t="str">
            <v>251 N. 4th Street</v>
          </cell>
        </row>
        <row r="16311">
          <cell r="H16311" t="str">
            <v>251 N. 4th Street</v>
          </cell>
        </row>
        <row r="16312">
          <cell r="H16312" t="str">
            <v>251 N. 4th Street</v>
          </cell>
        </row>
        <row r="16313">
          <cell r="H16313" t="str">
            <v>251 N. 4th Street</v>
          </cell>
        </row>
        <row r="16314">
          <cell r="H16314" t="str">
            <v>251 N. 4th Street</v>
          </cell>
        </row>
        <row r="16315">
          <cell r="H16315" t="str">
            <v>251 N. 4th Street</v>
          </cell>
        </row>
        <row r="16316">
          <cell r="H16316" t="str">
            <v>251 N. 4th Street</v>
          </cell>
        </row>
        <row r="16317">
          <cell r="H16317" t="str">
            <v>251 N. 4th Street</v>
          </cell>
        </row>
        <row r="16318">
          <cell r="H16318" t="str">
            <v>251 N. 4th Street</v>
          </cell>
        </row>
        <row r="16319">
          <cell r="H16319" t="str">
            <v>407 3rd Avenue, S.E.</v>
          </cell>
        </row>
        <row r="16320">
          <cell r="H16320" t="str">
            <v>407 3rd Avenue, S.E.</v>
          </cell>
        </row>
        <row r="16321">
          <cell r="H16321" t="str">
            <v>2525 Court Drive</v>
          </cell>
        </row>
        <row r="16322">
          <cell r="H16322" t="str">
            <v>2100 Madison Avenue</v>
          </cell>
        </row>
        <row r="16323">
          <cell r="H16323" t="str">
            <v>50 Gaylord Farm Road, PO Box 400</v>
          </cell>
        </row>
        <row r="16324">
          <cell r="H16324" t="str">
            <v>50 Gaylord Farm Road, PO Box 400</v>
          </cell>
        </row>
        <row r="16325">
          <cell r="H16325" t="str">
            <v>50 Gaylord Farm Road</v>
          </cell>
        </row>
        <row r="16326">
          <cell r="H16326" t="str">
            <v>50 Gaylord Farm Road</v>
          </cell>
        </row>
        <row r="16327">
          <cell r="H16327" t="str">
            <v>50 Gaylord Farm Road</v>
          </cell>
        </row>
        <row r="16328">
          <cell r="H16328" t="str">
            <v>50 Gaylord Farm Road</v>
          </cell>
        </row>
        <row r="16329">
          <cell r="H16329" t="str">
            <v>50 Gaylord Farm Road</v>
          </cell>
        </row>
        <row r="16330">
          <cell r="H16330" t="str">
            <v>50 Gaylord Farm Road</v>
          </cell>
        </row>
        <row r="16331">
          <cell r="H16331" t="str">
            <v>50 Gaylord Farm Road</v>
          </cell>
        </row>
        <row r="16332">
          <cell r="H16332" t="str">
            <v>(blank)</v>
          </cell>
        </row>
        <row r="16333">
          <cell r="H16333" t="str">
            <v>3875 Cypress Drive</v>
          </cell>
        </row>
        <row r="16334">
          <cell r="H16334" t="str">
            <v>3875 Cypress Dr</v>
          </cell>
        </row>
        <row r="16335">
          <cell r="H16335" t="str">
            <v>1102 St. Mary's Road</v>
          </cell>
        </row>
        <row r="16337">
          <cell r="H16337" t="str">
            <v>1102 St. Mary's Road</v>
          </cell>
        </row>
        <row r="16338">
          <cell r="H16338" t="str">
            <v>1102 St. Mary's Road</v>
          </cell>
        </row>
        <row r="16339">
          <cell r="H16339" t="str">
            <v>1102 St. Mary's Road</v>
          </cell>
        </row>
        <row r="16340">
          <cell r="H16340" t="str">
            <v>1102 St. Mary's Road</v>
          </cell>
        </row>
        <row r="16341">
          <cell r="H16341" t="str">
            <v>1102 St. Mary's Road</v>
          </cell>
        </row>
        <row r="16342">
          <cell r="H16342" t="str">
            <v>1102 St. Mary's Road</v>
          </cell>
        </row>
        <row r="16343">
          <cell r="H16343" t="str">
            <v>1102 St. Mary's Road</v>
          </cell>
        </row>
        <row r="16344">
          <cell r="H16344" t="str">
            <v>1102 St. Mary's Road</v>
          </cell>
        </row>
        <row r="16346">
          <cell r="H16346" t="str">
            <v>1102 St. Mary's Road</v>
          </cell>
        </row>
        <row r="16347">
          <cell r="H16347" t="str">
            <v>400 Highland Avenue</v>
          </cell>
        </row>
        <row r="16348">
          <cell r="H16348" t="str">
            <v>400 Highland Avenue</v>
          </cell>
        </row>
        <row r="16349">
          <cell r="H16349" t="str">
            <v>400 Highland Avenue</v>
          </cell>
        </row>
        <row r="16350">
          <cell r="H16350" t="str">
            <v>400 Highland Avenue</v>
          </cell>
        </row>
        <row r="16351">
          <cell r="H16351" t="str">
            <v>400 Highland Avenue</v>
          </cell>
        </row>
        <row r="16352">
          <cell r="H16352" t="str">
            <v>400 Highland Avenue</v>
          </cell>
        </row>
        <row r="16353">
          <cell r="H16353" t="str">
            <v>1800 Mulberry Street</v>
          </cell>
        </row>
        <row r="16354">
          <cell r="H16354" t="str">
            <v>1800 Mulberry Street</v>
          </cell>
        </row>
        <row r="16355">
          <cell r="H16355" t="str">
            <v>1800 Mulberry Street</v>
          </cell>
        </row>
        <row r="16356">
          <cell r="H16356" t="str">
            <v>1800 Mulberry Street</v>
          </cell>
        </row>
        <row r="16358">
          <cell r="H16358" t="str">
            <v>100 N. Academy Avenue</v>
          </cell>
        </row>
        <row r="16359">
          <cell r="H16359" t="str">
            <v>2500 English Creek Avenue</v>
          </cell>
        </row>
        <row r="16360">
          <cell r="H16360" t="str">
            <v>2500 English Creek Avenue</v>
          </cell>
        </row>
        <row r="16363">
          <cell r="H16363" t="str">
            <v>2500 English Creek Ave</v>
          </cell>
        </row>
        <row r="16365">
          <cell r="H16365" t="str">
            <v>1925 Pacific Avenue</v>
          </cell>
        </row>
        <row r="16366">
          <cell r="H16366" t="str">
            <v>AtlantiCare 1401 Atlantic Avenue</v>
          </cell>
        </row>
        <row r="16367">
          <cell r="H16367" t="str">
            <v>1925 Pacific Avenue</v>
          </cell>
        </row>
        <row r="16368">
          <cell r="H16368" t="str">
            <v>1925 Pacific Ave</v>
          </cell>
        </row>
        <row r="16369">
          <cell r="H16369" t="str">
            <v>Jimmie Leeds Road</v>
          </cell>
        </row>
        <row r="16370">
          <cell r="H16370" t="str">
            <v>1925 Pacific Avenue</v>
          </cell>
        </row>
        <row r="16371">
          <cell r="H16371" t="str">
            <v>2500 English Creek Avenue</v>
          </cell>
        </row>
        <row r="16372">
          <cell r="H16372" t="str">
            <v>2500 English Creek Avenue</v>
          </cell>
        </row>
        <row r="16375">
          <cell r="H16375" t="str">
            <v>2500 English Creek Avenue</v>
          </cell>
        </row>
        <row r="16382">
          <cell r="H16382" t="str">
            <v>1925 Pacific Avenue</v>
          </cell>
        </row>
        <row r="16383">
          <cell r="H16383" t="str">
            <v>65 W Jimmie Leeds Road</v>
          </cell>
        </row>
        <row r="16384">
          <cell r="H16384" t="str">
            <v>2500 English Creek Avenue</v>
          </cell>
        </row>
        <row r="16385">
          <cell r="H16385" t="str">
            <v>2500 English Creek Avenue</v>
          </cell>
        </row>
        <row r="16386">
          <cell r="H16386" t="str">
            <v>2500 English Creek Avenue</v>
          </cell>
        </row>
        <row r="16387">
          <cell r="H16387" t="str">
            <v>2500 English Creek Avenue</v>
          </cell>
        </row>
        <row r="16388">
          <cell r="H16388" t="str">
            <v>2500 English Creek Avenue</v>
          </cell>
        </row>
        <row r="16392">
          <cell r="H16392" t="str">
            <v>2500 English Creek Avenue</v>
          </cell>
        </row>
        <row r="16394">
          <cell r="H16394" t="str">
            <v>100 N. Academy Avenue</v>
          </cell>
        </row>
        <row r="16395">
          <cell r="H16395" t="str">
            <v>100 N. Academy Avenue</v>
          </cell>
        </row>
        <row r="16396">
          <cell r="H16396" t="str">
            <v>33 Timberwood Drive</v>
          </cell>
        </row>
        <row r="16397">
          <cell r="H16397" t="str">
            <v>100 N. Academy Avenue</v>
          </cell>
        </row>
        <row r="16398">
          <cell r="H16398" t="str">
            <v>100 N. Academy Avenue</v>
          </cell>
        </row>
        <row r="16399">
          <cell r="H16399" t="str">
            <v>100 N. Academy Avenue</v>
          </cell>
        </row>
        <row r="16400">
          <cell r="H16400" t="str">
            <v>100 N. Academy Avenue</v>
          </cell>
        </row>
        <row r="16401">
          <cell r="H16401" t="str">
            <v>100 N. Academy Avenue</v>
          </cell>
        </row>
        <row r="16402">
          <cell r="H16402" t="str">
            <v>100 N. Academy Avenue</v>
          </cell>
        </row>
        <row r="16403">
          <cell r="H16403" t="str">
            <v>100 N. Academy Avenue</v>
          </cell>
        </row>
        <row r="16404">
          <cell r="H16404" t="str">
            <v>100 N. Academy Avenue</v>
          </cell>
        </row>
        <row r="16406">
          <cell r="H16406" t="str">
            <v>400 Highland Avenue</v>
          </cell>
        </row>
        <row r="16407">
          <cell r="H16407" t="str">
            <v>100 N. Academy Avenue</v>
          </cell>
        </row>
        <row r="16408">
          <cell r="H16408" t="str">
            <v>100 N. Academy Avenue</v>
          </cell>
        </row>
        <row r="16409">
          <cell r="H16409" t="str">
            <v>100 N. Academy Avenue</v>
          </cell>
        </row>
        <row r="16410">
          <cell r="H16410" t="str">
            <v>100 N. Academy Avenue</v>
          </cell>
        </row>
        <row r="16411">
          <cell r="H16411" t="str">
            <v>100 N. Academy Avenue</v>
          </cell>
        </row>
        <row r="16412">
          <cell r="H16412" t="str">
            <v>100 N. Academy Avenue</v>
          </cell>
        </row>
        <row r="16413">
          <cell r="H16413" t="str">
            <v>100 N. Academy Avenue</v>
          </cell>
        </row>
        <row r="16417">
          <cell r="H16417" t="str">
            <v>503 N. 21st Street</v>
          </cell>
        </row>
        <row r="16418">
          <cell r="H16418" t="str">
            <v>100 N. Academy Avenue</v>
          </cell>
        </row>
        <row r="16419">
          <cell r="H16419" t="str">
            <v>503 N. 21st Street</v>
          </cell>
        </row>
        <row r="16420">
          <cell r="H16420" t="str">
            <v>100 N. Academy Avenue</v>
          </cell>
        </row>
        <row r="16421">
          <cell r="H16421" t="str">
            <v>503 N. 21st Street</v>
          </cell>
        </row>
        <row r="16422">
          <cell r="H16422" t="str">
            <v>100 N. Academy Avenue</v>
          </cell>
        </row>
        <row r="16423">
          <cell r="H16423" t="str">
            <v>503 N. 21st Street</v>
          </cell>
        </row>
        <row r="16424">
          <cell r="H16424" t="str">
            <v>503 N. 21st Street</v>
          </cell>
        </row>
        <row r="16425">
          <cell r="H16425" t="str">
            <v>503 N. 21st Street</v>
          </cell>
        </row>
        <row r="16426">
          <cell r="H16426" t="str">
            <v>100 N. Academy Avenue</v>
          </cell>
        </row>
        <row r="16427">
          <cell r="H16427" t="str">
            <v>100 N. Academy Avenue</v>
          </cell>
        </row>
        <row r="16428">
          <cell r="H16428" t="str">
            <v>100 N. Academy Avenue</v>
          </cell>
        </row>
        <row r="16429">
          <cell r="H16429" t="str">
            <v>100 N. Academy Avenue</v>
          </cell>
        </row>
        <row r="16430">
          <cell r="H16430" t="str">
            <v>100 N. Academy Avenue</v>
          </cell>
        </row>
        <row r="16431">
          <cell r="H16431" t="str">
            <v>100 N. Academy Avenue</v>
          </cell>
        </row>
        <row r="16432">
          <cell r="H16432" t="str">
            <v>400 Highland Avenue</v>
          </cell>
        </row>
        <row r="16433">
          <cell r="H16433" t="str">
            <v>400 Highland Avenue</v>
          </cell>
        </row>
        <row r="16434">
          <cell r="H16434" t="str">
            <v>100 N. Academy Avenue</v>
          </cell>
        </row>
        <row r="16435">
          <cell r="H16435" t="str">
            <v>400 Highland Avenue</v>
          </cell>
        </row>
        <row r="16436">
          <cell r="H16436" t="str">
            <v>100 N. Academy Avenue</v>
          </cell>
        </row>
        <row r="16437">
          <cell r="H16437" t="str">
            <v>400 Highland Avenue</v>
          </cell>
        </row>
        <row r="16438">
          <cell r="H16438" t="str">
            <v>100 N. Academy Avenue</v>
          </cell>
        </row>
        <row r="16439">
          <cell r="H16439" t="str">
            <v>100 N. Academy Avenue</v>
          </cell>
        </row>
        <row r="16440">
          <cell r="H16440" t="str">
            <v>100 N. Academy Avenue</v>
          </cell>
        </row>
        <row r="16441">
          <cell r="H16441" t="str">
            <v>100 N. Academy Avenue</v>
          </cell>
        </row>
        <row r="16442">
          <cell r="H16442" t="str">
            <v>100 N. Academy Avenue</v>
          </cell>
        </row>
        <row r="16443">
          <cell r="H16443" t="str">
            <v>100 N. Academy Avenue</v>
          </cell>
        </row>
        <row r="16445">
          <cell r="H16445" t="str">
            <v>100 N. Academy Avenue</v>
          </cell>
        </row>
        <row r="16447">
          <cell r="H16447" t="str">
            <v>100 N. Academy Avenue</v>
          </cell>
        </row>
        <row r="16450">
          <cell r="H16450" t="str">
            <v>100 N. Academy Avenue</v>
          </cell>
        </row>
        <row r="16451">
          <cell r="H16451" t="str">
            <v>100 N. Academy Avenue</v>
          </cell>
        </row>
        <row r="16453">
          <cell r="H16453" t="str">
            <v>400 Highland Avenue</v>
          </cell>
        </row>
        <row r="16454">
          <cell r="H16454" t="str">
            <v>100 N. Academy Avenue</v>
          </cell>
        </row>
        <row r="16455">
          <cell r="H16455" t="str">
            <v>100 N. Academy Avenue</v>
          </cell>
        </row>
        <row r="16456">
          <cell r="H16456" t="str">
            <v>400 Highland Avenue</v>
          </cell>
        </row>
        <row r="16457">
          <cell r="H16457" t="str">
            <v>35 Manor Dr</v>
          </cell>
        </row>
        <row r="16458">
          <cell r="H16458" t="str">
            <v>192 3rd St.</v>
          </cell>
        </row>
        <row r="16459">
          <cell r="H16459" t="str">
            <v>132 Abigail Ln</v>
          </cell>
        </row>
        <row r="16460">
          <cell r="H16460" t="str">
            <v>106 Glenmaura Dr</v>
          </cell>
        </row>
        <row r="16461">
          <cell r="H16461" t="str">
            <v>100 N. Academy Avenue</v>
          </cell>
        </row>
        <row r="16462">
          <cell r="H16462" t="str">
            <v>100 N. Academy Avenue</v>
          </cell>
        </row>
        <row r="16463">
          <cell r="H16463" t="str">
            <v>100 N. Academy Avenue</v>
          </cell>
        </row>
        <row r="16465">
          <cell r="H16465" t="str">
            <v>100 North Academy Ave</v>
          </cell>
        </row>
        <row r="16466">
          <cell r="H16466" t="str">
            <v>100 N. Academy Avenue</v>
          </cell>
        </row>
        <row r="16467">
          <cell r="H16467" t="str">
            <v>115 Tina's Way</v>
          </cell>
        </row>
        <row r="16468">
          <cell r="H16468" t="str">
            <v>100 North Academy Avenue</v>
          </cell>
        </row>
        <row r="16469">
          <cell r="H16469" t="str">
            <v>100 N. Academy Ave</v>
          </cell>
        </row>
        <row r="16470">
          <cell r="H16470" t="str">
            <v>32 Cherry Street</v>
          </cell>
        </row>
        <row r="16471">
          <cell r="H16471" t="str">
            <v>83 Hampton Drive</v>
          </cell>
        </row>
        <row r="16472">
          <cell r="H16472" t="str">
            <v>25 Church Street</v>
          </cell>
        </row>
        <row r="16473">
          <cell r="H16473" t="str">
            <v>1800 Mulberry Street</v>
          </cell>
        </row>
        <row r="16474">
          <cell r="H16474" t="str">
            <v>100 N. Academy Avenue</v>
          </cell>
        </row>
        <row r="16475">
          <cell r="H16475" t="str">
            <v>100 N. Academy Avenue</v>
          </cell>
        </row>
        <row r="16479">
          <cell r="H16479" t="str">
            <v>100 N. Academy Avenue</v>
          </cell>
        </row>
        <row r="16486">
          <cell r="H16486" t="str">
            <v>100 N. Academy Avenue</v>
          </cell>
        </row>
        <row r="16487">
          <cell r="H16487" t="str">
            <v>100 N. Academy Avenue</v>
          </cell>
        </row>
        <row r="16488">
          <cell r="H16488" t="str">
            <v>100 N. Academy Avenue</v>
          </cell>
        </row>
        <row r="16489">
          <cell r="H16489" t="str">
            <v>100 North Academy Avenue</v>
          </cell>
        </row>
        <row r="16490">
          <cell r="H16490" t="str">
            <v>100 N. Academy Avenue</v>
          </cell>
        </row>
        <row r="16491">
          <cell r="H16491" t="str">
            <v>503 N. 21st Street</v>
          </cell>
        </row>
        <row r="16502">
          <cell r="H16502" t="str">
            <v>(blank)</v>
          </cell>
        </row>
        <row r="16503">
          <cell r="H16503" t="str">
            <v>2 Rehabilitation Lane</v>
          </cell>
        </row>
        <row r="16504">
          <cell r="H16504" t="str">
            <v>100 N. Academy Avenue</v>
          </cell>
        </row>
        <row r="16505">
          <cell r="H16505" t="str">
            <v>100 N. Academy Avenue</v>
          </cell>
        </row>
        <row r="16506">
          <cell r="H16506" t="str">
            <v>100 N. Academy Avenue</v>
          </cell>
        </row>
        <row r="16508">
          <cell r="H16508" t="str">
            <v>1000 E. Mountain Drive</v>
          </cell>
        </row>
        <row r="16509">
          <cell r="H16509" t="str">
            <v>1000 E. Mountain Drive</v>
          </cell>
        </row>
        <row r="16510">
          <cell r="H16510" t="str">
            <v>1000 E. Mountain Drive</v>
          </cell>
        </row>
        <row r="16511">
          <cell r="H16511" t="str">
            <v>549 E. Fair Street</v>
          </cell>
        </row>
        <row r="16512">
          <cell r="H16512" t="str">
            <v>4200 Hospital Road</v>
          </cell>
        </row>
        <row r="16513">
          <cell r="H16513" t="str">
            <v>4200 Hospital Road</v>
          </cell>
        </row>
        <row r="16514">
          <cell r="H16514" t="str">
            <v>4200 Hospital Road</v>
          </cell>
        </row>
        <row r="16515">
          <cell r="H16515" t="str">
            <v>3600 Florida Boulevard</v>
          </cell>
        </row>
        <row r="16516">
          <cell r="H16516" t="str">
            <v>3600 Florida Boulevard</v>
          </cell>
        </row>
        <row r="16517">
          <cell r="H16517" t="str">
            <v>3600 Florida Boulevard</v>
          </cell>
        </row>
        <row r="16518">
          <cell r="H16518" t="str">
            <v>3600 Florida Boulevard</v>
          </cell>
        </row>
        <row r="16519">
          <cell r="H16519" t="str">
            <v>3600 Florida Boulevard</v>
          </cell>
        </row>
        <row r="16520">
          <cell r="H16520" t="str">
            <v>3600 Florida Boulevard</v>
          </cell>
        </row>
        <row r="16521">
          <cell r="H16521" t="str">
            <v>3600 Florida Boulevard</v>
          </cell>
        </row>
        <row r="16522">
          <cell r="H16522" t="str">
            <v>3600 Florida Boulevard</v>
          </cell>
        </row>
        <row r="16524">
          <cell r="H16524" t="str">
            <v>3600 Florida Boulevard</v>
          </cell>
        </row>
        <row r="16526">
          <cell r="H16526" t="str">
            <v>3600 Florida Boulevard</v>
          </cell>
        </row>
        <row r="16527">
          <cell r="H16527" t="str">
            <v>3600 Florida Boulevard</v>
          </cell>
        </row>
        <row r="16528">
          <cell r="H16528" t="str">
            <v>3600 Florida Boulevard</v>
          </cell>
        </row>
        <row r="16529">
          <cell r="H16529" t="str">
            <v>3600 Florida Boulevard</v>
          </cell>
        </row>
        <row r="16530">
          <cell r="H16530" t="str">
            <v>130 E. Lockling Avenue</v>
          </cell>
        </row>
        <row r="16531">
          <cell r="H16531" t="str">
            <v>1227 E. Rusholme Street</v>
          </cell>
        </row>
        <row r="16532">
          <cell r="H16532" t="str">
            <v>1227 E. Rusholme Street</v>
          </cell>
        </row>
        <row r="16533">
          <cell r="H16533" t="str">
            <v>1227 E. Rusholme Street</v>
          </cell>
        </row>
        <row r="16534">
          <cell r="H16534" t="str">
            <v>1227 E. Rusholme Street</v>
          </cell>
        </row>
        <row r="16535">
          <cell r="H16535" t="str">
            <v>1227 E. Rusholme Street</v>
          </cell>
        </row>
        <row r="16536">
          <cell r="H16536" t="str">
            <v>801 Illini Drive</v>
          </cell>
        </row>
        <row r="16537">
          <cell r="H16537" t="str">
            <v>1227 E. Rusholme Street</v>
          </cell>
        </row>
        <row r="16538">
          <cell r="H16538" t="str">
            <v>1227 E. Rusholme Street</v>
          </cell>
        </row>
        <row r="16539">
          <cell r="H16539" t="str">
            <v>1227 E. Rusholme Street</v>
          </cell>
        </row>
        <row r="16540">
          <cell r="H16540" t="str">
            <v>1227 E. Rusholme Street</v>
          </cell>
        </row>
        <row r="16541">
          <cell r="H16541" t="str">
            <v>1227 E. Rusholme Street</v>
          </cell>
        </row>
        <row r="16542">
          <cell r="H16542" t="str">
            <v>1227 E. Rusholme Street</v>
          </cell>
        </row>
        <row r="16543">
          <cell r="H16543" t="str">
            <v>1227 E. Rusholme Street</v>
          </cell>
        </row>
        <row r="16544">
          <cell r="H16544" t="str">
            <v>1227 E. Rusholme Street</v>
          </cell>
        </row>
        <row r="16545">
          <cell r="H16545" t="str">
            <v>1227 E. Rusholme Street</v>
          </cell>
        </row>
        <row r="16546">
          <cell r="H16546" t="str">
            <v>1227 E. Rusholme Street</v>
          </cell>
        </row>
        <row r="16547">
          <cell r="H16547" t="str">
            <v>1227 E. Rusholme Street</v>
          </cell>
        </row>
        <row r="16549">
          <cell r="H16549" t="str">
            <v>1227 E. Rusholme Street</v>
          </cell>
        </row>
        <row r="16550">
          <cell r="H16550" t="str">
            <v>1227 E. Rusholme Street</v>
          </cell>
        </row>
        <row r="16551">
          <cell r="H16551" t="str">
            <v>1227 E. Rusholme Street</v>
          </cell>
        </row>
        <row r="16552">
          <cell r="H16552" t="str">
            <v>1227 E. Rusholme Street</v>
          </cell>
        </row>
        <row r="16553">
          <cell r="H16553" t="str">
            <v>1227 E. Rusholme Street</v>
          </cell>
        </row>
        <row r="16554">
          <cell r="H16554" t="str">
            <v>1227 E. Rusholme Street</v>
          </cell>
        </row>
        <row r="16555">
          <cell r="H16555" t="str">
            <v>700 W. Grove Street</v>
          </cell>
        </row>
        <row r="16556">
          <cell r="H16556" t="str">
            <v>1227 E. Rusholme Street</v>
          </cell>
        </row>
        <row r="16557">
          <cell r="H16557" t="str">
            <v>1227 E. Rusholme Street</v>
          </cell>
        </row>
        <row r="16558">
          <cell r="H16558" t="str">
            <v>1227 E. Rusholme Street</v>
          </cell>
        </row>
        <row r="16559">
          <cell r="H16559" t="str">
            <v>10351 Hwy 43</v>
          </cell>
        </row>
        <row r="16560">
          <cell r="H16560" t="str">
            <v>101 East State Street</v>
          </cell>
        </row>
        <row r="16561">
          <cell r="H16561" t="str">
            <v>2951 Maple Avenue</v>
          </cell>
        </row>
        <row r="16562">
          <cell r="H16562" t="str">
            <v>2951 Maple Avenue</v>
          </cell>
        </row>
        <row r="16563">
          <cell r="H16563" t="str">
            <v>2951 Maple Avenue</v>
          </cell>
        </row>
        <row r="16564">
          <cell r="H16564" t="str">
            <v>2951 Maple Avenue</v>
          </cell>
        </row>
        <row r="16565">
          <cell r="H16565" t="str">
            <v>2951 Maple Avenue</v>
          </cell>
        </row>
        <row r="16566">
          <cell r="H16566" t="str">
            <v>2951 Maple Avenue</v>
          </cell>
        </row>
        <row r="16567">
          <cell r="H16567" t="str">
            <v>2951 Maple Avenue</v>
          </cell>
        </row>
        <row r="16568">
          <cell r="H16568" t="str">
            <v>2951 Maple Avenue</v>
          </cell>
        </row>
        <row r="16569">
          <cell r="H16569" t="str">
            <v>2951 Maple Avenue</v>
          </cell>
        </row>
        <row r="16570">
          <cell r="H16570" t="str">
            <v>2951 Maple Avenue</v>
          </cell>
        </row>
        <row r="16571">
          <cell r="H16571" t="str">
            <v>2951 Maple Avenue</v>
          </cell>
        </row>
        <row r="16572">
          <cell r="H16572" t="str">
            <v>2951 Maple Avenue</v>
          </cell>
        </row>
        <row r="16573">
          <cell r="H16573" t="str">
            <v>2951 Maple Avenue</v>
          </cell>
        </row>
        <row r="16574">
          <cell r="H16574" t="str">
            <v>2951 Maple Avenue</v>
          </cell>
        </row>
        <row r="16575">
          <cell r="H16575" t="str">
            <v>2951 Maple Avenue</v>
          </cell>
        </row>
        <row r="16576">
          <cell r="H16576" t="str">
            <v>2951 Maple Avenue</v>
          </cell>
        </row>
        <row r="16577">
          <cell r="H16577" t="str">
            <v>2951 Maple Avenue</v>
          </cell>
        </row>
        <row r="16578">
          <cell r="H16578" t="str">
            <v>2951 Maple Avenue</v>
          </cell>
        </row>
        <row r="16579">
          <cell r="H16579" t="str">
            <v>2951 Maple Avenue</v>
          </cell>
        </row>
        <row r="16580">
          <cell r="H16580" t="str">
            <v>2951 Maple Avenue</v>
          </cell>
        </row>
        <row r="16581">
          <cell r="H16581" t="str">
            <v>2951 Maple Avenue</v>
          </cell>
        </row>
        <row r="16582">
          <cell r="H16582" t="str">
            <v>2951 Maple Avenue</v>
          </cell>
        </row>
        <row r="16583">
          <cell r="H16583" t="str">
            <v>2951 Maple Avenue</v>
          </cell>
        </row>
        <row r="16584">
          <cell r="H16584" t="str">
            <v>2951 Maple Avenue</v>
          </cell>
        </row>
        <row r="16585">
          <cell r="H16585" t="str">
            <v>2951 Maple Avenue</v>
          </cell>
        </row>
        <row r="16586">
          <cell r="H16586" t="str">
            <v>2951 Maple Avenue</v>
          </cell>
        </row>
        <row r="16587">
          <cell r="H16587" t="str">
            <v>2951 Maple Avenue</v>
          </cell>
        </row>
        <row r="16588">
          <cell r="H16588" t="str">
            <v>2951 Maple Avenue</v>
          </cell>
        </row>
        <row r="16589">
          <cell r="H16589" t="str">
            <v>2951 Maple Avenue</v>
          </cell>
        </row>
        <row r="16590">
          <cell r="H16590" t="str">
            <v>2951 Maple Avenue</v>
          </cell>
        </row>
        <row r="16591">
          <cell r="H16591" t="str">
            <v>2951 Maple Avenue</v>
          </cell>
        </row>
        <row r="16592">
          <cell r="H16592" t="str">
            <v>2951 Maple Avenue</v>
          </cell>
        </row>
        <row r="16593">
          <cell r="H16593" t="str">
            <v>2951 Maple Avenue</v>
          </cell>
        </row>
        <row r="16594">
          <cell r="H16594" t="str">
            <v>2951 Maple Avenue</v>
          </cell>
        </row>
        <row r="16595">
          <cell r="H16595" t="str">
            <v>2951 Maple Avenue</v>
          </cell>
        </row>
        <row r="16596">
          <cell r="H16596" t="str">
            <v>2951 Maple Avenue</v>
          </cell>
        </row>
        <row r="16598">
          <cell r="H16598" t="str">
            <v>2951 Maple Avenue, Genesis - Maple Avenue Campus</v>
          </cell>
        </row>
        <row r="16599">
          <cell r="H16599" t="str">
            <v>2951 Maple Avenue, Genesis - Maple Avenue Campus</v>
          </cell>
        </row>
        <row r="16600">
          <cell r="H16600" t="str">
            <v>2951 Maple Avenue, Genesis - Maple Avenue Campus</v>
          </cell>
        </row>
        <row r="16601">
          <cell r="H16601" t="str">
            <v>409 N.W. 9th Avenue</v>
          </cell>
        </row>
        <row r="16602">
          <cell r="H16602" t="str">
            <v>409 N.W. 9th Avenue</v>
          </cell>
        </row>
        <row r="16603">
          <cell r="H16603" t="str">
            <v>409 N.W. 9th Avenue</v>
          </cell>
        </row>
        <row r="16604">
          <cell r="H16604" t="str">
            <v>1227 E. Rusholme Street</v>
          </cell>
        </row>
        <row r="16605">
          <cell r="H16605" t="str">
            <v>1227 E. Rusholme Street</v>
          </cell>
        </row>
        <row r="16606">
          <cell r="H16606" t="str">
            <v>801 Illini Drive</v>
          </cell>
        </row>
        <row r="16607">
          <cell r="H16607" t="str">
            <v>706 Ewing Avenue</v>
          </cell>
        </row>
        <row r="16608">
          <cell r="H16608" t="str">
            <v>706 Ewing Avenue</v>
          </cell>
        </row>
        <row r="16610">
          <cell r="H16610" t="str">
            <v>706 Ewing Avenue</v>
          </cell>
        </row>
        <row r="16611">
          <cell r="H16611" t="str">
            <v>706 Ewing Avenue</v>
          </cell>
        </row>
        <row r="16612">
          <cell r="H16612" t="str">
            <v>706 Ewing Avenue</v>
          </cell>
        </row>
        <row r="16613">
          <cell r="H16613" t="str">
            <v>706 Ewing Avenue</v>
          </cell>
        </row>
        <row r="16614">
          <cell r="H16614" t="str">
            <v>706 Ewing Avenue</v>
          </cell>
        </row>
        <row r="16615">
          <cell r="H16615" t="str">
            <v>2959 U.S. Highway 275</v>
          </cell>
        </row>
        <row r="16616">
          <cell r="H16616" t="str">
            <v>2959 U.S. Highway 275</v>
          </cell>
        </row>
        <row r="16617">
          <cell r="H16617" t="str">
            <v>2959 U.S. Highway 275</v>
          </cell>
        </row>
        <row r="16618">
          <cell r="H16618" t="str">
            <v>2959 U.S. Highway 275</v>
          </cell>
        </row>
        <row r="16619">
          <cell r="H16619" t="str">
            <v>2959 U.S. Highway 275</v>
          </cell>
        </row>
        <row r="16620">
          <cell r="H16620" t="str">
            <v>2959 U.S. Highway 275</v>
          </cell>
        </row>
        <row r="16621">
          <cell r="H16621" t="str">
            <v>2959 U.S. Highway 275</v>
          </cell>
        </row>
        <row r="16622">
          <cell r="H16622" t="str">
            <v>2959 U.S. Highway 275</v>
          </cell>
        </row>
        <row r="16623">
          <cell r="H16623" t="str">
            <v>135 Avenue G</v>
          </cell>
        </row>
        <row r="16624">
          <cell r="H16624" t="str">
            <v>135 Avenue G</v>
          </cell>
        </row>
        <row r="16625">
          <cell r="H16625" t="str">
            <v>135 Avenue G</v>
          </cell>
        </row>
        <row r="16626">
          <cell r="H16626" t="str">
            <v>135 Avenue G</v>
          </cell>
        </row>
        <row r="16627">
          <cell r="H16627" t="str">
            <v>135 Avenue G</v>
          </cell>
        </row>
        <row r="16628">
          <cell r="H16628" t="str">
            <v>(blank)</v>
          </cell>
        </row>
        <row r="16629">
          <cell r="H16629" t="str">
            <v>300 Canal Street</v>
          </cell>
        </row>
        <row r="16630">
          <cell r="H16630" t="str">
            <v>859 Winter Street</v>
          </cell>
        </row>
        <row r="16631">
          <cell r="H16631" t="str">
            <v>859 Winter Street</v>
          </cell>
        </row>
        <row r="16632">
          <cell r="H16632" t="str">
            <v>859 Winter Street</v>
          </cell>
        </row>
        <row r="16633">
          <cell r="H16633" t="str">
            <v>859 Winter Street</v>
          </cell>
        </row>
        <row r="16634">
          <cell r="H16634" t="str">
            <v>859 Winter Street</v>
          </cell>
        </row>
        <row r="16635">
          <cell r="H16635" t="str">
            <v>859 Winter Street</v>
          </cell>
        </row>
        <row r="16636">
          <cell r="H16636" t="str">
            <v>859 Winter Street</v>
          </cell>
        </row>
        <row r="16637">
          <cell r="H16637" t="str">
            <v>859 Winter Street</v>
          </cell>
        </row>
        <row r="16638">
          <cell r="H16638" t="str">
            <v>859 Winter Street</v>
          </cell>
        </row>
        <row r="16639">
          <cell r="H16639" t="str">
            <v>859 Winter Street</v>
          </cell>
        </row>
        <row r="16640">
          <cell r="H16640" t="str">
            <v>859 Winter Street</v>
          </cell>
        </row>
        <row r="16641">
          <cell r="H16641" t="str">
            <v>859 Winter Street</v>
          </cell>
        </row>
        <row r="16642">
          <cell r="H16642" t="str">
            <v>859 Winter Street</v>
          </cell>
        </row>
        <row r="16643">
          <cell r="H16643" t="str">
            <v>859 Winter Street</v>
          </cell>
        </row>
        <row r="16644">
          <cell r="H16644" t="str">
            <v>859 Winter Street</v>
          </cell>
        </row>
        <row r="16645">
          <cell r="H16645" t="str">
            <v>900 23rd Street, N.W.</v>
          </cell>
        </row>
        <row r="16646">
          <cell r="H16646" t="str">
            <v>900 23rd Street, N.W.</v>
          </cell>
        </row>
        <row r="16647">
          <cell r="H16647" t="str">
            <v>900 23rd Street, N.W.</v>
          </cell>
        </row>
        <row r="16648">
          <cell r="H16648" t="str">
            <v>900 23rd Street, N.W.</v>
          </cell>
        </row>
        <row r="16649">
          <cell r="H16649" t="str">
            <v>900 23rd Street, N.W.</v>
          </cell>
        </row>
        <row r="16650">
          <cell r="H16650" t="str">
            <v>900 23rd St. N.W.</v>
          </cell>
        </row>
        <row r="16651">
          <cell r="H16651" t="str">
            <v>1717 E Capital St. SE</v>
          </cell>
        </row>
        <row r="16652">
          <cell r="H16652" t="str">
            <v>900 23rd St. NW</v>
          </cell>
        </row>
        <row r="16653">
          <cell r="H16653" t="str">
            <v>900 23rd St. NW</v>
          </cell>
        </row>
        <row r="16654">
          <cell r="H16654" t="str">
            <v>3800 Reservoir RD NW</v>
          </cell>
        </row>
        <row r="16655">
          <cell r="H16655" t="str">
            <v>515 Miranda Avenue</v>
          </cell>
        </row>
        <row r="16656">
          <cell r="H16656" t="str">
            <v>515 Miranda Avenue</v>
          </cell>
        </row>
        <row r="16657">
          <cell r="H16657" t="str">
            <v>2669 N. Scenic Drive</v>
          </cell>
        </row>
        <row r="16658">
          <cell r="H16658" t="str">
            <v>2669 N. Scenic Drive</v>
          </cell>
        </row>
        <row r="16659">
          <cell r="H16659" t="str">
            <v>2669 N. Scenic Drive</v>
          </cell>
        </row>
        <row r="16660">
          <cell r="H16660" t="str">
            <v>2669 N. Scenic Drive</v>
          </cell>
        </row>
        <row r="16661">
          <cell r="H16661" t="str">
            <v>2669 N. Scenic Drive</v>
          </cell>
        </row>
        <row r="16662">
          <cell r="H16662" t="str">
            <v>2669 N. Scenic Drive</v>
          </cell>
        </row>
        <row r="16664">
          <cell r="H16664" t="str">
            <v>2669 N. Scenic Drive</v>
          </cell>
        </row>
        <row r="16665">
          <cell r="H16665" t="str">
            <v>2669 N. Scenic Drive</v>
          </cell>
        </row>
        <row r="16666">
          <cell r="H16666" t="str">
            <v>2669 N. Scenic Drive</v>
          </cell>
        </row>
        <row r="16667">
          <cell r="H16667" t="str">
            <v>2669 N. Scenic Drive</v>
          </cell>
        </row>
        <row r="16668">
          <cell r="H16668" t="str">
            <v>2669 N. Scenic Drive</v>
          </cell>
        </row>
        <row r="16669">
          <cell r="H16669" t="str">
            <v>2669 N. Scenic Drive</v>
          </cell>
        </row>
        <row r="16670">
          <cell r="H16670" t="str">
            <v>2669 N. Scenic Drive</v>
          </cell>
        </row>
        <row r="16671">
          <cell r="H16671" t="str">
            <v>2669 N. Scenic Drive</v>
          </cell>
        </row>
        <row r="16672">
          <cell r="H16672" t="str">
            <v>2669 N. Scenic Drive</v>
          </cell>
        </row>
        <row r="16673">
          <cell r="H16673" t="str">
            <v>1145 85th Ave SE</v>
          </cell>
        </row>
        <row r="16675">
          <cell r="H16675" t="str">
            <v>1120 N. Melvin Street</v>
          </cell>
        </row>
        <row r="16676">
          <cell r="H16676" t="str">
            <v>1120 N. Melvin Street</v>
          </cell>
        </row>
        <row r="16677">
          <cell r="H16677" t="str">
            <v>1808 Sherman Drive</v>
          </cell>
        </row>
        <row r="16678">
          <cell r="H16678" t="str">
            <v>1808 Sherman Drive</v>
          </cell>
        </row>
        <row r="16679">
          <cell r="H16679" t="str">
            <v>1808 Sherman Drive</v>
          </cell>
        </row>
        <row r="16680">
          <cell r="H16680" t="str">
            <v>1808 Sherman Drive</v>
          </cell>
        </row>
        <row r="16681">
          <cell r="H16681" t="str">
            <v>1808 Sherman Drive</v>
          </cell>
        </row>
        <row r="16682">
          <cell r="H16682" t="str">
            <v>1808 Sherman Drive</v>
          </cell>
        </row>
        <row r="16683">
          <cell r="H16683" t="str">
            <v>1808 Sherman Drive</v>
          </cell>
        </row>
        <row r="16684">
          <cell r="H16684" t="str">
            <v>1808 Sherman Drive</v>
          </cell>
        </row>
        <row r="16686">
          <cell r="H16686" t="str">
            <v>44 S. Main Street</v>
          </cell>
        </row>
        <row r="16687">
          <cell r="H16687" t="str">
            <v>44 S. Main Street</v>
          </cell>
        </row>
        <row r="16688">
          <cell r="H16688" t="str">
            <v>44 S. Main Street</v>
          </cell>
        </row>
        <row r="16689">
          <cell r="H16689" t="str">
            <v>44 S. Main Street</v>
          </cell>
        </row>
        <row r="16690">
          <cell r="H16690" t="str">
            <v>44 S. Main Street</v>
          </cell>
        </row>
        <row r="16691">
          <cell r="H16691" t="str">
            <v>44 S. Main Street</v>
          </cell>
        </row>
        <row r="16693">
          <cell r="H16693" t="str">
            <v>44 S. Main Street</v>
          </cell>
        </row>
        <row r="16694">
          <cell r="H16694" t="str">
            <v>44 S. Main Street</v>
          </cell>
        </row>
        <row r="16695">
          <cell r="H16695" t="str">
            <v>44 S. Main Street</v>
          </cell>
        </row>
        <row r="16697">
          <cell r="H16697" t="str">
            <v>1313 E. 32nd Street</v>
          </cell>
        </row>
        <row r="16698">
          <cell r="H16698" t="str">
            <v>1313 E. 32nd Street</v>
          </cell>
        </row>
        <row r="16699">
          <cell r="H16699" t="str">
            <v>1313 E. 32nd Street</v>
          </cell>
        </row>
        <row r="16700">
          <cell r="H16700" t="str">
            <v>1313 E. 32nd Street</v>
          </cell>
        </row>
        <row r="16701">
          <cell r="H16701" t="str">
            <v>1313 E. 32nd Street</v>
          </cell>
        </row>
        <row r="16702">
          <cell r="H16702" t="str">
            <v>1313 E. 32nd Street</v>
          </cell>
        </row>
        <row r="16703">
          <cell r="H16703" t="str">
            <v>1313 E. 32nd Street</v>
          </cell>
        </row>
        <row r="16704">
          <cell r="H16704" t="str">
            <v>1313 E. 32nd Street</v>
          </cell>
        </row>
        <row r="16706">
          <cell r="H16706" t="str">
            <v>1313 E. 32nd Street</v>
          </cell>
        </row>
        <row r="16707">
          <cell r="H16707" t="str">
            <v>1313 E. 32nd Street</v>
          </cell>
        </row>
        <row r="16708">
          <cell r="H16708" t="str">
            <v>1313 E. 32nd Street</v>
          </cell>
        </row>
        <row r="16709">
          <cell r="H16709" t="str">
            <v>1313 E. 32nd Street</v>
          </cell>
        </row>
        <row r="16710">
          <cell r="H16710" t="str">
            <v>1313 E. 32nd Street</v>
          </cell>
        </row>
        <row r="16711">
          <cell r="H16711" t="str">
            <v>483 W. Seed Farm Road</v>
          </cell>
        </row>
        <row r="16712">
          <cell r="H16712" t="str">
            <v>483 W. Seed Farm Road</v>
          </cell>
        </row>
        <row r="16713">
          <cell r="H16713" t="str">
            <v>483 W. Seed Farm Road</v>
          </cell>
        </row>
        <row r="16714">
          <cell r="H16714" t="str">
            <v>483 W. Seed Farm Road</v>
          </cell>
        </row>
        <row r="16715">
          <cell r="H16715" t="str">
            <v>483 W. Seed Farm Road</v>
          </cell>
        </row>
        <row r="16716">
          <cell r="H16716" t="str">
            <v>483 W. Seed Farm Road</v>
          </cell>
        </row>
        <row r="16717">
          <cell r="H16717" t="str">
            <v>483 W. Seed Farm Road</v>
          </cell>
        </row>
        <row r="16718">
          <cell r="H16718" t="str">
            <v>5656 S. Power Road</v>
          </cell>
        </row>
        <row r="16719">
          <cell r="H16719" t="str">
            <v>5656 S. Power Road</v>
          </cell>
        </row>
        <row r="16720">
          <cell r="H16720" t="str">
            <v>5656 S. Power Road</v>
          </cell>
        </row>
        <row r="16721">
          <cell r="H16721" t="str">
            <v>(blank)</v>
          </cell>
        </row>
        <row r="16724">
          <cell r="H16724" t="str">
            <v>200 University Avenue, E.</v>
          </cell>
        </row>
        <row r="16725">
          <cell r="H16725" t="str">
            <v>3091 Carter Hill Road</v>
          </cell>
        </row>
        <row r="16726">
          <cell r="H16726" t="str">
            <v>3091 Carter Hill Road</v>
          </cell>
        </row>
        <row r="16727">
          <cell r="H16727" t="str">
            <v>3091 Carter Hill Road</v>
          </cell>
        </row>
        <row r="16728">
          <cell r="H16728" t="str">
            <v>3091 Carter Hill Road</v>
          </cell>
        </row>
        <row r="16729">
          <cell r="H16729" t="str">
            <v>302 N. Hospital Drive</v>
          </cell>
        </row>
        <row r="16730">
          <cell r="H16730" t="str">
            <v>302 N. Hospital Drive</v>
          </cell>
        </row>
        <row r="16731">
          <cell r="H16731" t="str">
            <v>302 N. Hospital Drive</v>
          </cell>
        </row>
        <row r="16732">
          <cell r="H16732" t="str">
            <v>302 N. Hospital Drive</v>
          </cell>
        </row>
        <row r="16733">
          <cell r="H16733" t="str">
            <v>302 N. Hospital Drive</v>
          </cell>
        </row>
        <row r="16734">
          <cell r="H16734" t="str">
            <v>302 N. Hospital Drive</v>
          </cell>
        </row>
        <row r="16735">
          <cell r="H16735" t="str">
            <v>302 N. Hospital Drive</v>
          </cell>
        </row>
        <row r="16736">
          <cell r="H16736" t="str">
            <v>302 N. Hospital Drive</v>
          </cell>
        </row>
        <row r="16737">
          <cell r="H16737" t="str">
            <v>302 N. Hospital Drive</v>
          </cell>
        </row>
        <row r="16738">
          <cell r="H16738" t="str">
            <v>801 W. Girard Avenue</v>
          </cell>
        </row>
        <row r="16739">
          <cell r="H16739" t="str">
            <v>801 W. Girard Avenue</v>
          </cell>
        </row>
        <row r="16740">
          <cell r="H16740" t="str">
            <v>801 W. Girard Avenue</v>
          </cell>
        </row>
        <row r="16741">
          <cell r="H16741" t="str">
            <v>10 4th Avenue, S.E.</v>
          </cell>
        </row>
        <row r="16742">
          <cell r="H16742" t="str">
            <v>10 4th Avenue, S.E.</v>
          </cell>
        </row>
        <row r="16743">
          <cell r="H16743" t="str">
            <v>10 4th Avenue, S.E.</v>
          </cell>
        </row>
        <row r="16744">
          <cell r="H16744" t="str">
            <v>10 4th Avenue, S.E.</v>
          </cell>
        </row>
        <row r="16745">
          <cell r="H16745" t="str">
            <v>10 4th Avenue, S.E.</v>
          </cell>
        </row>
        <row r="16746">
          <cell r="H16746" t="str">
            <v>10 4th Avenue, S.E.</v>
          </cell>
        </row>
        <row r="16747">
          <cell r="H16747" t="str">
            <v>10 4th Avenue, S.E.</v>
          </cell>
        </row>
        <row r="16749">
          <cell r="H16749" t="str">
            <v>10 4th Avenue, S.E.</v>
          </cell>
        </row>
        <row r="16750">
          <cell r="H16750" t="str">
            <v>10 4th Avenue, S.E.</v>
          </cell>
        </row>
        <row r="16751">
          <cell r="H16751" t="str">
            <v>10 4th Avenue, S.E.</v>
          </cell>
        </row>
        <row r="16752">
          <cell r="H16752" t="str">
            <v>101 St. Andrews Lane</v>
          </cell>
        </row>
        <row r="16753">
          <cell r="H16753" t="str">
            <v>101 St. Andrews Lane</v>
          </cell>
        </row>
        <row r="16754">
          <cell r="H16754" t="str">
            <v>101 St. Andrews Lane</v>
          </cell>
        </row>
        <row r="16755">
          <cell r="H16755" t="str">
            <v>1021 Holden Street</v>
          </cell>
        </row>
        <row r="16756">
          <cell r="H16756" t="str">
            <v>1021 Holden Street</v>
          </cell>
        </row>
        <row r="16757">
          <cell r="H16757" t="str">
            <v>1021 Holden Street</v>
          </cell>
        </row>
        <row r="16758">
          <cell r="H16758" t="str">
            <v>1021 Holden Street</v>
          </cell>
        </row>
        <row r="16759">
          <cell r="H16759" t="str">
            <v>1021 Holden Street</v>
          </cell>
        </row>
        <row r="16760">
          <cell r="H16760" t="str">
            <v>1021 Holden Street</v>
          </cell>
        </row>
        <row r="16761">
          <cell r="H16761" t="str">
            <v>1021 Holden Street</v>
          </cell>
        </row>
        <row r="16762">
          <cell r="H16762" t="str">
            <v>1805 Hennepin Avenue, N.</v>
          </cell>
        </row>
        <row r="16763">
          <cell r="H16763" t="str">
            <v>1805 Hennepin Avenue, N.</v>
          </cell>
        </row>
        <row r="16764">
          <cell r="H16764" t="str">
            <v>1805 Hennepin Avenue, N.</v>
          </cell>
        </row>
        <row r="16765">
          <cell r="H16765" t="str">
            <v>1805 Hennepin Avenue, N.</v>
          </cell>
        </row>
        <row r="16766">
          <cell r="H16766" t="str">
            <v>1805 Hennepin Avenue, N.</v>
          </cell>
        </row>
        <row r="16767">
          <cell r="H16767" t="str">
            <v>1805 Hennepin Avenue, N.</v>
          </cell>
        </row>
        <row r="16768">
          <cell r="H16768" t="str">
            <v>1805 Hennepin Avenue, N.</v>
          </cell>
        </row>
        <row r="16769">
          <cell r="H16769" t="str">
            <v>1805 Hennepin Avenue, N.</v>
          </cell>
        </row>
        <row r="16770">
          <cell r="H16770" t="str">
            <v>1805 Hennepin Avenue, N.</v>
          </cell>
        </row>
        <row r="16771">
          <cell r="H16771" t="str">
            <v>1805 Hennepin Avenue, N.</v>
          </cell>
        </row>
        <row r="16772">
          <cell r="H16772" t="str">
            <v>1805 Hennepin Ave North</v>
          </cell>
        </row>
        <row r="16773">
          <cell r="H16773" t="str">
            <v>1805 Hennepin Ave</v>
          </cell>
        </row>
        <row r="16774">
          <cell r="H16774" t="str">
            <v>1805 Hennepin Avenue North</v>
          </cell>
        </row>
        <row r="16775">
          <cell r="H16775" t="str">
            <v>1805 Hennepin Avenue North</v>
          </cell>
        </row>
        <row r="16776">
          <cell r="H16776" t="str">
            <v>1805 Hennepin Avenue North</v>
          </cell>
        </row>
        <row r="16777">
          <cell r="H16777" t="str">
            <v>1805 Hennepin Avenue, N.</v>
          </cell>
        </row>
        <row r="16778">
          <cell r="H16778" t="str">
            <v>1805 Hennepin Avenue, N.</v>
          </cell>
        </row>
        <row r="16779">
          <cell r="H16779" t="str">
            <v>1805 Hennepin Avenue, N.</v>
          </cell>
        </row>
        <row r="16780">
          <cell r="H16780" t="str">
            <v>1805 Hennepin Avenue, N.</v>
          </cell>
        </row>
        <row r="16781">
          <cell r="H16781" t="str">
            <v>1509 Wilson Terrace</v>
          </cell>
        </row>
        <row r="16782">
          <cell r="H16782" t="str">
            <v>1509 Wilson Terrace</v>
          </cell>
        </row>
        <row r="16783">
          <cell r="H16783" t="str">
            <v>1509 Wilson Terrace</v>
          </cell>
        </row>
        <row r="16784">
          <cell r="H16784" t="str">
            <v>1509 Wilson Terrace</v>
          </cell>
        </row>
        <row r="16785">
          <cell r="H16785" t="str">
            <v>1509 Wilson Terrace</v>
          </cell>
        </row>
        <row r="16786">
          <cell r="H16786" t="str">
            <v>1509 Wilson Terrace</v>
          </cell>
        </row>
        <row r="16787">
          <cell r="H16787" t="str">
            <v>202 Prospect Drive</v>
          </cell>
        </row>
        <row r="16788">
          <cell r="H16788" t="str">
            <v>202 Prospect Drive</v>
          </cell>
        </row>
        <row r="16789">
          <cell r="H16789" t="str">
            <v>202 Prospect Drive</v>
          </cell>
        </row>
        <row r="16790">
          <cell r="H16790" t="str">
            <v>202 Prospect Drive</v>
          </cell>
        </row>
        <row r="16791">
          <cell r="H16791" t="str">
            <v>202 Prospect Drive</v>
          </cell>
        </row>
        <row r="16792">
          <cell r="H16792" t="str">
            <v>202 Prospect Drive</v>
          </cell>
        </row>
        <row r="16793">
          <cell r="H16793" t="str">
            <v>202 Prospect Drive</v>
          </cell>
        </row>
        <row r="16794">
          <cell r="H16794" t="str">
            <v>202 Prospect Drive</v>
          </cell>
        </row>
        <row r="16795">
          <cell r="H16795" t="str">
            <v>202 Prospect Drive</v>
          </cell>
        </row>
        <row r="16796">
          <cell r="H16796" t="str">
            <v>202 Prospect Drive</v>
          </cell>
        </row>
        <row r="16797">
          <cell r="H16797" t="str">
            <v>202 Prospect Drive</v>
          </cell>
        </row>
        <row r="16798">
          <cell r="H16798" t="str">
            <v>150 W. Route 66</v>
          </cell>
        </row>
        <row r="16799">
          <cell r="H16799" t="str">
            <v>150 W. Route 66</v>
          </cell>
        </row>
        <row r="16800">
          <cell r="H16800" t="str">
            <v>150 W. Route 66</v>
          </cell>
        </row>
        <row r="16801">
          <cell r="H16801" t="str">
            <v>150 W. Route 66</v>
          </cell>
        </row>
        <row r="16802">
          <cell r="H16802" t="str">
            <v>1133 W. Sycamore Street</v>
          </cell>
        </row>
        <row r="16803">
          <cell r="H16803" t="str">
            <v>1133 W. Sycamore Street</v>
          </cell>
        </row>
        <row r="16804">
          <cell r="H16804" t="str">
            <v>1133 W. Sycamore Street</v>
          </cell>
        </row>
        <row r="16805">
          <cell r="H16805" t="str">
            <v>1133 W. Sycamore Street</v>
          </cell>
        </row>
        <row r="16806">
          <cell r="H16806" t="str">
            <v>1133 W. Sycamore Street</v>
          </cell>
        </row>
        <row r="16807">
          <cell r="H16807" t="str">
            <v>1133 W. Sycamore Street</v>
          </cell>
        </row>
        <row r="16808">
          <cell r="H16808" t="str">
            <v>1133 W. Sycamore Street</v>
          </cell>
        </row>
        <row r="16809">
          <cell r="H16809" t="str">
            <v>1133 W. Sycamore Street</v>
          </cell>
        </row>
        <row r="16810">
          <cell r="H16810" t="str">
            <v>1133 W. Sycamore Street</v>
          </cell>
        </row>
        <row r="16811">
          <cell r="H16811" t="str">
            <v>(blank)</v>
          </cell>
        </row>
        <row r="16812">
          <cell r="H16812" t="str">
            <v>100 Park Street</v>
          </cell>
        </row>
        <row r="16813">
          <cell r="H16813" t="str">
            <v>100 Park Street</v>
          </cell>
        </row>
        <row r="16814">
          <cell r="H16814" t="str">
            <v>100 Park Street</v>
          </cell>
        </row>
        <row r="16815">
          <cell r="H16815" t="str">
            <v>100 Park Street</v>
          </cell>
        </row>
        <row r="16816">
          <cell r="H16816" t="str">
            <v>100 Park Street</v>
          </cell>
        </row>
        <row r="16817">
          <cell r="H16817" t="str">
            <v>100 Park Street</v>
          </cell>
        </row>
        <row r="16818">
          <cell r="H16818" t="str">
            <v>100 Park Street</v>
          </cell>
        </row>
        <row r="16819">
          <cell r="H16819" t="str">
            <v>100 Park Street</v>
          </cell>
        </row>
        <row r="16820">
          <cell r="H16820" t="str">
            <v>100 Park Street</v>
          </cell>
        </row>
        <row r="16821">
          <cell r="H16821" t="str">
            <v>100 Park Street</v>
          </cell>
        </row>
        <row r="16822">
          <cell r="H16822" t="str">
            <v>100 Park Street</v>
          </cell>
        </row>
        <row r="16823">
          <cell r="H16823" t="str">
            <v>100 Park Street</v>
          </cell>
        </row>
        <row r="16824">
          <cell r="H16824" t="str">
            <v>100 Park Street</v>
          </cell>
        </row>
        <row r="16825">
          <cell r="H16825" t="str">
            <v>100 Park Street</v>
          </cell>
        </row>
        <row r="16826">
          <cell r="H16826" t="str">
            <v>100 Park Street</v>
          </cell>
        </row>
        <row r="16827">
          <cell r="H16827" t="str">
            <v>100 Park Street</v>
          </cell>
        </row>
        <row r="16828">
          <cell r="H16828" t="str">
            <v>100 Park Street</v>
          </cell>
        </row>
        <row r="16829">
          <cell r="H16829" t="str">
            <v>100 Park Street</v>
          </cell>
        </row>
        <row r="16830">
          <cell r="H16830" t="str">
            <v>100 Park Street</v>
          </cell>
        </row>
        <row r="16831">
          <cell r="H16831" t="str">
            <v>100 Park Street</v>
          </cell>
        </row>
        <row r="16832">
          <cell r="H16832" t="str">
            <v>(blank)</v>
          </cell>
        </row>
        <row r="16833">
          <cell r="H16833" t="str">
            <v>503 McMillan Road</v>
          </cell>
        </row>
        <row r="16834">
          <cell r="H16834" t="str">
            <v>503 McMillan Road</v>
          </cell>
        </row>
        <row r="16835">
          <cell r="H16835" t="str">
            <v>503 McMillan Road</v>
          </cell>
        </row>
        <row r="16836">
          <cell r="H16836" t="str">
            <v>503 McMillan Road</v>
          </cell>
        </row>
        <row r="16837">
          <cell r="H16837" t="str">
            <v>503 McMillan Road</v>
          </cell>
        </row>
        <row r="16838">
          <cell r="H16838" t="str">
            <v>211 N. 12th Street</v>
          </cell>
        </row>
        <row r="16839">
          <cell r="H16839" t="str">
            <v>211 N. 12th Street</v>
          </cell>
        </row>
        <row r="16840">
          <cell r="H16840" t="str">
            <v>100 Medical Drive</v>
          </cell>
        </row>
        <row r="16841">
          <cell r="H16841" t="str">
            <v>100 Medical Drive</v>
          </cell>
        </row>
        <row r="16842">
          <cell r="H16842" t="str">
            <v>100 Medical Drive</v>
          </cell>
        </row>
        <row r="16843">
          <cell r="H16843" t="str">
            <v>100 Medical Drive</v>
          </cell>
        </row>
        <row r="16844">
          <cell r="H16844" t="str">
            <v>1600 N. 2nd Street</v>
          </cell>
        </row>
        <row r="16845">
          <cell r="H16845" t="str">
            <v>1600 N. 2nd Street</v>
          </cell>
        </row>
        <row r="16846">
          <cell r="H16846" t="str">
            <v>1600 N. 2nd Street</v>
          </cell>
        </row>
        <row r="16847">
          <cell r="H16847" t="str">
            <v>1600 N. 2nd Street</v>
          </cell>
        </row>
        <row r="16848">
          <cell r="H16848" t="str">
            <v>1600 N. 2nd Street</v>
          </cell>
        </row>
        <row r="16849">
          <cell r="H16849" t="str">
            <v>1600 N. 2nd Street</v>
          </cell>
        </row>
        <row r="16850">
          <cell r="H16850" t="str">
            <v>1600 N. 2nd Street</v>
          </cell>
        </row>
        <row r="16851">
          <cell r="H16851" t="str">
            <v>1600 N. 2nd Street</v>
          </cell>
        </row>
        <row r="16852">
          <cell r="H16852" t="str">
            <v>1600 N. 2nd Street</v>
          </cell>
        </row>
        <row r="16855">
          <cell r="H16855" t="str">
            <v>1600 N. 2nd Street</v>
          </cell>
        </row>
        <row r="16856">
          <cell r="H16856" t="str">
            <v>351 S. Patterson Avenue</v>
          </cell>
        </row>
        <row r="16857">
          <cell r="H16857" t="str">
            <v>351 S. Patterson Avenue</v>
          </cell>
        </row>
        <row r="16858">
          <cell r="H16858" t="str">
            <v>1110 N. Sarah DeWitt Drive</v>
          </cell>
        </row>
        <row r="16859">
          <cell r="H16859" t="str">
            <v>1110 N. Sarah DeWitt Drive</v>
          </cell>
        </row>
        <row r="16860">
          <cell r="H16860" t="str">
            <v>1110 N. Sarah DeWitt Drive</v>
          </cell>
        </row>
        <row r="16861">
          <cell r="H16861" t="str">
            <v>1110 N. Sarah DeWitt Drive</v>
          </cell>
        </row>
        <row r="16862">
          <cell r="H16862" t="str">
            <v>1110 N. Sarah DeWitt Drive</v>
          </cell>
        </row>
        <row r="16863">
          <cell r="H16863" t="str">
            <v>1110 N. Sarah DeWitt Drive</v>
          </cell>
        </row>
        <row r="16864">
          <cell r="H16864" t="str">
            <v>10 East 31st Street</v>
          </cell>
        </row>
        <row r="16865">
          <cell r="H16865" t="str">
            <v>2425 Samaritan Drive, Good Samaritan Health System</v>
          </cell>
        </row>
        <row r="16866">
          <cell r="H16866" t="str">
            <v>1225 Wilshire Boulevard</v>
          </cell>
        </row>
        <row r="16867">
          <cell r="H16867" t="str">
            <v>2425 Samaritan Drive, Good Samaritan Health System</v>
          </cell>
        </row>
        <row r="16868">
          <cell r="H16868" t="str">
            <v>1225 Wilshire Boulevard</v>
          </cell>
        </row>
        <row r="16869">
          <cell r="H16869" t="str">
            <v>2425 Samaritan Drive, Good Samaritan Health System</v>
          </cell>
        </row>
        <row r="16870">
          <cell r="H16870" t="str">
            <v>1225 Wilshire Boulevard</v>
          </cell>
        </row>
        <row r="16871">
          <cell r="H16871" t="str">
            <v>2425 Samaritan Drive, Good Samaritan Health System</v>
          </cell>
        </row>
        <row r="16872">
          <cell r="H16872" t="str">
            <v>2425 Samaritan Drive, Good Samaritan Health System</v>
          </cell>
        </row>
        <row r="16873">
          <cell r="H16873" t="str">
            <v>2425 Samaritan Drive, Good Samaritan Health System</v>
          </cell>
        </row>
        <row r="16874">
          <cell r="H16874" t="str">
            <v>1225 Wilshire Boulevard</v>
          </cell>
        </row>
        <row r="16875">
          <cell r="H16875" t="str">
            <v>1225 Wilshire Boulevard</v>
          </cell>
        </row>
        <row r="16876">
          <cell r="H16876" t="str">
            <v>1225 Wilshire Boulevard</v>
          </cell>
        </row>
        <row r="16877">
          <cell r="H16877" t="str">
            <v>1225 Wilshire Boulevard</v>
          </cell>
        </row>
        <row r="16878">
          <cell r="H16878" t="str">
            <v>1225 Wilshire Boulevard</v>
          </cell>
        </row>
        <row r="16879">
          <cell r="H16879" t="str">
            <v>1225 Wilshire Boulevard</v>
          </cell>
        </row>
        <row r="16880">
          <cell r="H16880" t="str">
            <v>1225 Wilshire Boulevard</v>
          </cell>
        </row>
        <row r="16881">
          <cell r="H16881" t="str">
            <v>1225 Wilshire Boulevard</v>
          </cell>
        </row>
        <row r="16882">
          <cell r="H16882" t="str">
            <v>1225 Wilshire Boulevard</v>
          </cell>
        </row>
        <row r="16883">
          <cell r="H16883" t="str">
            <v>1225 Wilshire Boulevard</v>
          </cell>
        </row>
        <row r="16884">
          <cell r="H16884" t="str">
            <v>1225 Wilshire Boulevard</v>
          </cell>
        </row>
        <row r="16885">
          <cell r="H16885" t="str">
            <v>1225 Wilshire Boulevard</v>
          </cell>
        </row>
        <row r="16886">
          <cell r="H16886" t="str">
            <v>1225 Wilshire Blvd</v>
          </cell>
        </row>
        <row r="16887">
          <cell r="H16887" t="str">
            <v>1225 Wilshire Boulevard</v>
          </cell>
        </row>
        <row r="16888">
          <cell r="H16888" t="str">
            <v>1225 Wilshire Boulevard</v>
          </cell>
        </row>
        <row r="16890">
          <cell r="H16890" t="str">
            <v>1225 Wilshire Boulevard</v>
          </cell>
        </row>
        <row r="16891">
          <cell r="H16891" t="str">
            <v>1225 Wilshire Boulevard</v>
          </cell>
        </row>
        <row r="16893">
          <cell r="H16893" t="str">
            <v>1225 Wilshire Boulevard</v>
          </cell>
        </row>
        <row r="16894">
          <cell r="H16894" t="str">
            <v>1225 Wilshire Boulevard</v>
          </cell>
        </row>
        <row r="16895">
          <cell r="H16895" t="str">
            <v>1225 Wilshire Boulevard</v>
          </cell>
        </row>
        <row r="16896">
          <cell r="H16896" t="str">
            <v>1225 Wilshire Boulevard</v>
          </cell>
        </row>
        <row r="16897">
          <cell r="H16897" t="str">
            <v>1225 Wilshire Boulevard</v>
          </cell>
        </row>
        <row r="16898">
          <cell r="H16898" t="str">
            <v>1225 Wilshire Boulevard</v>
          </cell>
        </row>
        <row r="16899">
          <cell r="H16899" t="str">
            <v>1225 Wilshire Boulevard</v>
          </cell>
        </row>
        <row r="16900">
          <cell r="H16900" t="str">
            <v>1225 Wilshire Boulevard</v>
          </cell>
        </row>
        <row r="16901">
          <cell r="H16901" t="str">
            <v>1225 Wilshire Boulevard</v>
          </cell>
        </row>
        <row r="16902">
          <cell r="H16902" t="str">
            <v>1225 Wilshire Boulevard</v>
          </cell>
        </row>
        <row r="16903">
          <cell r="H16903" t="str">
            <v>1225 Wilshire Boulevard</v>
          </cell>
        </row>
        <row r="16904">
          <cell r="H16904" t="str">
            <v>1225 Wilshire Boulevard</v>
          </cell>
        </row>
        <row r="16905">
          <cell r="H16905" t="str">
            <v>1225 Wilshire Boulevard</v>
          </cell>
        </row>
        <row r="16906">
          <cell r="H16906" t="str">
            <v>1225 Wilshire Boulevard</v>
          </cell>
        </row>
        <row r="16907">
          <cell r="H16907" t="str">
            <v>1225 Wilshire Boulevard</v>
          </cell>
        </row>
        <row r="16909">
          <cell r="H16909" t="str">
            <v>520 S. 7th Street</v>
          </cell>
        </row>
        <row r="16910">
          <cell r="H16910" t="str">
            <v>520 S. 7th Street</v>
          </cell>
        </row>
        <row r="16911">
          <cell r="H16911" t="str">
            <v>520 S. 7th Street</v>
          </cell>
        </row>
        <row r="16912">
          <cell r="H16912" t="str">
            <v>520 S. 7th Street</v>
          </cell>
        </row>
        <row r="16913">
          <cell r="H16913" t="str">
            <v>520 S. 7th Street</v>
          </cell>
        </row>
        <row r="16914">
          <cell r="H16914" t="str">
            <v>1225 Wilshire Boulevard</v>
          </cell>
        </row>
        <row r="16915">
          <cell r="H16915" t="str">
            <v>1225 Wilshire Boulevard</v>
          </cell>
        </row>
        <row r="16924">
          <cell r="H16924" t="str">
            <v>375 Dixmyth Avenue</v>
          </cell>
        </row>
        <row r="16925">
          <cell r="H16925" t="str">
            <v>375 Dixmyth Avenue</v>
          </cell>
        </row>
        <row r="16929">
          <cell r="H16929" t="str">
            <v>2215 Burdett Avenue</v>
          </cell>
        </row>
        <row r="16930">
          <cell r="H16930" t="str">
            <v>1000 Montauk Highway</v>
          </cell>
        </row>
        <row r="16931">
          <cell r="H16931" t="str">
            <v>1000 Montauk Highway</v>
          </cell>
        </row>
        <row r="16932">
          <cell r="H16932" t="str">
            <v>1000 Montauk Highway</v>
          </cell>
        </row>
        <row r="16933">
          <cell r="H16933" t="str">
            <v>1000 Montauk Highway</v>
          </cell>
        </row>
        <row r="16934">
          <cell r="H16934" t="str">
            <v>1000 Montauk Highway</v>
          </cell>
        </row>
        <row r="16935">
          <cell r="H16935" t="str">
            <v>1000 Montauk Highway</v>
          </cell>
        </row>
        <row r="16936">
          <cell r="H16936" t="str">
            <v>901 Olive Drive</v>
          </cell>
        </row>
        <row r="16937">
          <cell r="H16937" t="str">
            <v>901 Olive Drive</v>
          </cell>
        </row>
        <row r="16938">
          <cell r="H16938" t="str">
            <v>901 Olive Drive</v>
          </cell>
        </row>
        <row r="16939">
          <cell r="H16939" t="str">
            <v>901 Olive Drive</v>
          </cell>
        </row>
        <row r="16940">
          <cell r="H16940" t="str">
            <v>901 Olive Drive</v>
          </cell>
        </row>
        <row r="16941">
          <cell r="H16941" t="str">
            <v>901 Olive Drive</v>
          </cell>
        </row>
        <row r="16942">
          <cell r="H16942" t="str">
            <v>1309 N. Flagler Drive</v>
          </cell>
        </row>
        <row r="16943">
          <cell r="H16943" t="str">
            <v>1309 N. Flagler Drive</v>
          </cell>
        </row>
        <row r="16944">
          <cell r="H16944" t="str">
            <v>1309 N. Flagler Drive</v>
          </cell>
        </row>
        <row r="16945">
          <cell r="H16945" t="str">
            <v>1309 N. Flagler Drive</v>
          </cell>
        </row>
        <row r="16946">
          <cell r="H16946" t="str">
            <v>1309 N. Flagler Drive</v>
          </cell>
        </row>
        <row r="16947">
          <cell r="H16947" t="str">
            <v>235 N. Pearl Street</v>
          </cell>
        </row>
        <row r="16948">
          <cell r="H16948" t="str">
            <v>235 N. Pearl Street</v>
          </cell>
        </row>
        <row r="16949">
          <cell r="H16949" t="str">
            <v>235 N. Pearl Street</v>
          </cell>
        </row>
        <row r="16950">
          <cell r="H16950" t="str">
            <v>235 N. Pearl Street</v>
          </cell>
        </row>
        <row r="16951">
          <cell r="H16951" t="str">
            <v>3600 N.W. Samaritan Drive</v>
          </cell>
        </row>
        <row r="16952">
          <cell r="H16952" t="str">
            <v>3600 N.W. Samaritan Drive</v>
          </cell>
        </row>
        <row r="16953">
          <cell r="H16953" t="str">
            <v>3600 N.W. Samaritan Drive</v>
          </cell>
        </row>
        <row r="16954">
          <cell r="H16954" t="str">
            <v>3600 N.W. Samaritan Drive</v>
          </cell>
        </row>
        <row r="16955">
          <cell r="H16955" t="str">
            <v>3600 N.W. Samaritan Drive</v>
          </cell>
        </row>
        <row r="16956">
          <cell r="H16956" t="str">
            <v>610 NW 11th Street</v>
          </cell>
        </row>
        <row r="16957">
          <cell r="H16957" t="str">
            <v>610 N.W. 11th</v>
          </cell>
        </row>
        <row r="16958">
          <cell r="H16958" t="str">
            <v>610 N.W. 11th</v>
          </cell>
        </row>
        <row r="16959">
          <cell r="H16959" t="str">
            <v>610 N.W. 11th</v>
          </cell>
        </row>
        <row r="16960">
          <cell r="H16960" t="str">
            <v>610 N.W. 11th</v>
          </cell>
        </row>
        <row r="16961">
          <cell r="H16961" t="str">
            <v>610 NW 11th Street</v>
          </cell>
        </row>
        <row r="16962">
          <cell r="H16962" t="str">
            <v>610 N.W. 11th</v>
          </cell>
        </row>
        <row r="16963">
          <cell r="H16963" t="str">
            <v>610 N.W. 11th Street</v>
          </cell>
        </row>
        <row r="16964">
          <cell r="H16964" t="str">
            <v>101 S. Avenue T</v>
          </cell>
        </row>
        <row r="16965">
          <cell r="H16965" t="str">
            <v>101 S. Avenue T</v>
          </cell>
        </row>
        <row r="16966">
          <cell r="H16966" t="str">
            <v>101 S. Avenue T</v>
          </cell>
        </row>
        <row r="16967">
          <cell r="H16967" t="str">
            <v>101 S. Avenue T</v>
          </cell>
        </row>
        <row r="16968">
          <cell r="H16968" t="str">
            <v>101 S. Avenue T</v>
          </cell>
        </row>
        <row r="16969">
          <cell r="H16969" t="str">
            <v>101 S. Avenue T</v>
          </cell>
        </row>
        <row r="16970">
          <cell r="H16970" t="str">
            <v>101 S. Avenue T</v>
          </cell>
        </row>
        <row r="16971">
          <cell r="H16971" t="str">
            <v>101 S. Avenue T</v>
          </cell>
        </row>
        <row r="16972">
          <cell r="H16972" t="str">
            <v>220 W. 2nd Street</v>
          </cell>
        </row>
        <row r="16973">
          <cell r="H16973" t="str">
            <v>220 W. 2nd Street</v>
          </cell>
        </row>
        <row r="16974">
          <cell r="H16974" t="str">
            <v>220 W. 2nd Street</v>
          </cell>
        </row>
        <row r="16975">
          <cell r="H16975" t="str">
            <v>1035 Red Bud Road, PO Box 12938</v>
          </cell>
        </row>
        <row r="16976">
          <cell r="H16976" t="str">
            <v>1035 Red Bud Road, PO Box 12938</v>
          </cell>
        </row>
        <row r="16977">
          <cell r="H16977" t="str">
            <v>1035 Red Bud Road, PO Box 12938</v>
          </cell>
        </row>
        <row r="16978">
          <cell r="H16978" t="str">
            <v>1035 Red Bud Road, PO Box 12938</v>
          </cell>
        </row>
        <row r="16979">
          <cell r="H16979" t="str">
            <v>1035 Red Bud Road, PO Box 12938</v>
          </cell>
        </row>
        <row r="16980">
          <cell r="H16980" t="str">
            <v>1035 Red Bud Road, PO Box 12938</v>
          </cell>
        </row>
        <row r="16982">
          <cell r="H16982" t="str">
            <v>300 E. 8th Street</v>
          </cell>
        </row>
        <row r="16983">
          <cell r="H16983" t="str">
            <v>300 E. 8th Street</v>
          </cell>
        </row>
        <row r="16984">
          <cell r="H16984" t="str">
            <v>300 E. 8th Street</v>
          </cell>
        </row>
        <row r="16985">
          <cell r="H16985" t="str">
            <v>300 E. 8th Street</v>
          </cell>
        </row>
        <row r="16990">
          <cell r="H16990" t="str">
            <v>57972 County Road 33</v>
          </cell>
        </row>
        <row r="16991">
          <cell r="H16991" t="str">
            <v>200 High Park Avenue</v>
          </cell>
        </row>
        <row r="16992">
          <cell r="H16992" t="str">
            <v>200 High Park Avenue</v>
          </cell>
        </row>
        <row r="16993">
          <cell r="H16993" t="str">
            <v>200 High Park Avenue</v>
          </cell>
        </row>
        <row r="16994">
          <cell r="H16994" t="str">
            <v>200 High Park Avenue</v>
          </cell>
        </row>
        <row r="16995">
          <cell r="H16995" t="str">
            <v>200 High Park Avenue</v>
          </cell>
        </row>
        <row r="16996">
          <cell r="H16996" t="str">
            <v>910 20th Street, PO Box 469</v>
          </cell>
        </row>
        <row r="16997">
          <cell r="H16997" t="str">
            <v>910 20th Street, PO Box 469</v>
          </cell>
        </row>
        <row r="16998">
          <cell r="H16998" t="str">
            <v>910 20th Street, PO Box 469</v>
          </cell>
        </row>
        <row r="17000">
          <cell r="H17000" t="str">
            <v>910 20th Street, PO Box 469</v>
          </cell>
        </row>
        <row r="17002">
          <cell r="H17002" t="str">
            <v>910 20th Street</v>
          </cell>
        </row>
        <row r="17003">
          <cell r="H17003" t="str">
            <v>910 20th Street</v>
          </cell>
        </row>
        <row r="17004">
          <cell r="H17004" t="str">
            <v>910 20th Street</v>
          </cell>
        </row>
        <row r="17005">
          <cell r="H17005" t="str">
            <v>910 20th Street</v>
          </cell>
        </row>
        <row r="17006">
          <cell r="H17006" t="str">
            <v>701 W. North Avenue</v>
          </cell>
        </row>
        <row r="17007">
          <cell r="H17007" t="str">
            <v>701 W. North Avenue</v>
          </cell>
        </row>
        <row r="17008">
          <cell r="H17008" t="str">
            <v>701 W. North Avenue</v>
          </cell>
        </row>
        <row r="17009">
          <cell r="H17009" t="str">
            <v>701 W. North Avenue</v>
          </cell>
        </row>
        <row r="17010">
          <cell r="H17010" t="str">
            <v>701 W North Ave</v>
          </cell>
        </row>
        <row r="17012">
          <cell r="H17012" t="str">
            <v>12413 W. Encanto Blvd</v>
          </cell>
        </row>
        <row r="17013">
          <cell r="H17013" t="str">
            <v>77 W. Barney Street</v>
          </cell>
        </row>
        <row r="17014">
          <cell r="H17014" t="str">
            <v>77 W. Barney Street</v>
          </cell>
        </row>
        <row r="17015">
          <cell r="H17015" t="str">
            <v>77 W. Barney Street</v>
          </cell>
        </row>
        <row r="17016">
          <cell r="H17016" t="str">
            <v>520 W. 5th Street</v>
          </cell>
        </row>
        <row r="17017">
          <cell r="H17017" t="str">
            <v>520 W. 5th Street</v>
          </cell>
        </row>
        <row r="17018">
          <cell r="H17018" t="str">
            <v>520 W. 5th Street</v>
          </cell>
        </row>
        <row r="17019">
          <cell r="H17019" t="str">
            <v>520 W. 5th Street</v>
          </cell>
        </row>
        <row r="17020">
          <cell r="H17020" t="str">
            <v>520 W. 5th Street</v>
          </cell>
        </row>
        <row r="17021">
          <cell r="H17021" t="str">
            <v>520 W. 5th Street</v>
          </cell>
        </row>
        <row r="17022">
          <cell r="H17022" t="str">
            <v>520 W. 5th Street</v>
          </cell>
        </row>
        <row r="17023">
          <cell r="H17023" t="str">
            <v>520 W. 5th Street</v>
          </cell>
        </row>
        <row r="17024">
          <cell r="H17024" t="str">
            <v>185 Grafton Road, PO Box 216</v>
          </cell>
        </row>
        <row r="17025">
          <cell r="H17025" t="str">
            <v>185 Grafton Road, PO Box 216</v>
          </cell>
        </row>
        <row r="17026">
          <cell r="H17026" t="str">
            <v>185 Grafton Road, PO Box 216</v>
          </cell>
        </row>
        <row r="17027">
          <cell r="H17027" t="str">
            <v>185 Grafton Road, PO Box 216</v>
          </cell>
        </row>
        <row r="17028">
          <cell r="H17028" t="str">
            <v>185 Grafton Road, PO Box 216</v>
          </cell>
        </row>
        <row r="17029">
          <cell r="H17029" t="str">
            <v>185 Grafton Road, PO Box 216</v>
          </cell>
        </row>
        <row r="17035">
          <cell r="H17035" t="str">
            <v>2412 50th Street</v>
          </cell>
        </row>
        <row r="17036">
          <cell r="H17036" t="str">
            <v>2412 50th Street</v>
          </cell>
        </row>
        <row r="17037">
          <cell r="H17037" t="str">
            <v>2412 50th Street</v>
          </cell>
        </row>
        <row r="17038">
          <cell r="H17038" t="str">
            <v>2412 50th Street</v>
          </cell>
        </row>
        <row r="17039">
          <cell r="H17039" t="str">
            <v>2412 50th Street</v>
          </cell>
        </row>
        <row r="17040">
          <cell r="H17040" t="str">
            <v>2412 50th Street</v>
          </cell>
        </row>
        <row r="17041">
          <cell r="H17041" t="str">
            <v>2412 50th Street</v>
          </cell>
        </row>
        <row r="17042">
          <cell r="H17042" t="str">
            <v>2412 50th Street</v>
          </cell>
        </row>
        <row r="17043">
          <cell r="H17043" t="str">
            <v>2412 50th Street</v>
          </cell>
        </row>
        <row r="17044">
          <cell r="H17044" t="str">
            <v>2412 50th Street</v>
          </cell>
        </row>
        <row r="17045">
          <cell r="H17045" t="str">
            <v>2307 W. 14th Street</v>
          </cell>
        </row>
        <row r="17046">
          <cell r="H17046" t="str">
            <v>2307 W. 14th Street</v>
          </cell>
        </row>
        <row r="17047">
          <cell r="H17047" t="str">
            <v>2307 W. 14th Street</v>
          </cell>
        </row>
        <row r="17048">
          <cell r="H17048" t="str">
            <v>2307 W. 14th Street</v>
          </cell>
        </row>
        <row r="17049">
          <cell r="H17049" t="str">
            <v>2307 W. 14th Street</v>
          </cell>
        </row>
        <row r="17050">
          <cell r="H17050" t="str">
            <v>2412 50th Street</v>
          </cell>
        </row>
        <row r="17051">
          <cell r="H17051" t="str">
            <v>2412 50th Street</v>
          </cell>
        </row>
        <row r="17052">
          <cell r="H17052" t="str">
            <v>2412 50th Street</v>
          </cell>
        </row>
        <row r="17053">
          <cell r="H17053" t="str">
            <v>20000 Harvard Avenue, Building B, 9th Floor</v>
          </cell>
        </row>
        <row r="17054">
          <cell r="H17054" t="str">
            <v>1155 5th Street, S.E.</v>
          </cell>
        </row>
        <row r="17055">
          <cell r="H17055" t="str">
            <v>1155 5th Street, S.E.</v>
          </cell>
        </row>
        <row r="17056">
          <cell r="H17056" t="str">
            <v>1155 5th Street, S.E.</v>
          </cell>
        </row>
        <row r="17057">
          <cell r="H17057" t="str">
            <v>80 Jesse Hill Jr. Drive, SE</v>
          </cell>
        </row>
        <row r="17058">
          <cell r="H17058" t="str">
            <v>80 Jesse Hill Jr. Drive, SE</v>
          </cell>
        </row>
        <row r="17059">
          <cell r="H17059" t="str">
            <v>80 Jesse Hill Jr. Drive, SE</v>
          </cell>
        </row>
        <row r="17060">
          <cell r="H17060" t="str">
            <v>80 Jesse Hill Jr. Drive, SE</v>
          </cell>
        </row>
        <row r="17063">
          <cell r="H17063" t="str">
            <v>80 Jesse Hill Jr. Drive, SE</v>
          </cell>
        </row>
        <row r="17064">
          <cell r="H17064" t="str">
            <v>80 Jesse Hill Jr. Drive, SE</v>
          </cell>
        </row>
        <row r="17065">
          <cell r="H17065" t="str">
            <v>80 Jesse Hill Jr. Drive, SE</v>
          </cell>
        </row>
        <row r="17066">
          <cell r="H17066" t="str">
            <v>80 Jesse Hill Jr. Drive, SE</v>
          </cell>
        </row>
        <row r="17067">
          <cell r="H17067" t="str">
            <v>80 Jesse Hill Jr. Drive, SE</v>
          </cell>
        </row>
        <row r="17068">
          <cell r="H17068" t="str">
            <v>80 Jesse Hill Jr. Drive, SE</v>
          </cell>
        </row>
        <row r="17069">
          <cell r="H17069" t="str">
            <v>80 Jesse Hill Jr. Drive, SE</v>
          </cell>
        </row>
        <row r="17070">
          <cell r="H17070" t="str">
            <v>80 Jesse Hill Jr. Drive, SE</v>
          </cell>
        </row>
        <row r="17071">
          <cell r="H17071" t="str">
            <v>80 Jesse Hill Jr. Drive, SE</v>
          </cell>
        </row>
        <row r="17072">
          <cell r="H17072" t="str">
            <v>80 Jesse Hill Jr. Drive, SE</v>
          </cell>
        </row>
        <row r="17073">
          <cell r="H17073" t="str">
            <v>80 Jesse Hill Jr. Drive, SE</v>
          </cell>
        </row>
        <row r="17074">
          <cell r="H17074" t="str">
            <v>80 Jesse Hill Jr. Drive, SE</v>
          </cell>
        </row>
        <row r="17075">
          <cell r="H17075" t="str">
            <v>80 Jesse Hill Jr. Drive, SE</v>
          </cell>
        </row>
        <row r="17076">
          <cell r="H17076" t="str">
            <v>80 Jesse Hill Jr. Drive, SE</v>
          </cell>
        </row>
        <row r="17077">
          <cell r="H17077" t="str">
            <v>80 Jesse Hill Jr. Drive, SE</v>
          </cell>
        </row>
        <row r="17078">
          <cell r="H17078" t="str">
            <v>80 Jesse Hill Jr. Drive, SE</v>
          </cell>
        </row>
        <row r="17079">
          <cell r="H17079" t="str">
            <v>80 Jesse Hill Jr. Drive, SE</v>
          </cell>
        </row>
        <row r="17080">
          <cell r="H17080" t="str">
            <v>80 Jesse Hill Jr. Drive, SE</v>
          </cell>
        </row>
        <row r="17081">
          <cell r="H17081" t="str">
            <v>80 Jesse Hill Jr. Drive, SE</v>
          </cell>
        </row>
        <row r="17082">
          <cell r="H17082" t="str">
            <v>80 Jesse Hill Jr. Drive, SE</v>
          </cell>
        </row>
        <row r="17083">
          <cell r="H17083" t="str">
            <v>80 Jesse Hill Jr. Drive, SE</v>
          </cell>
        </row>
        <row r="17084">
          <cell r="H17084" t="str">
            <v>80 Jesse Hill Jr. Drive, SE</v>
          </cell>
        </row>
        <row r="17085">
          <cell r="H17085" t="str">
            <v>80 Jesse Hill Jr. Drive, SE</v>
          </cell>
        </row>
        <row r="17086">
          <cell r="H17086" t="str">
            <v>80 Jesse Hill Jr. Drive, SE</v>
          </cell>
        </row>
        <row r="17087">
          <cell r="H17087" t="str">
            <v>80 Jesse Hill Jr. Drive, SE</v>
          </cell>
        </row>
        <row r="17088">
          <cell r="H17088" t="str">
            <v>80 Jesse Hill Jr. Drive, SE</v>
          </cell>
        </row>
        <row r="17089">
          <cell r="H17089" t="str">
            <v>80 Jesse Hill Jr. Drive, SE</v>
          </cell>
        </row>
        <row r="17090">
          <cell r="H17090" t="str">
            <v>80 Jesse Hill Jr. Drive, SE</v>
          </cell>
        </row>
        <row r="17091">
          <cell r="H17091" t="str">
            <v>80 Jesse Hill Jr. Drive, SE</v>
          </cell>
        </row>
        <row r="17092">
          <cell r="H17092" t="str">
            <v>80 Jesse Hill Jr. Drive, SE</v>
          </cell>
        </row>
        <row r="17093">
          <cell r="H17093" t="str">
            <v>80 Jesse Hill Jr. Drive, SE</v>
          </cell>
        </row>
        <row r="17094">
          <cell r="H17094" t="str">
            <v>80 Jesse Hill Dr.</v>
          </cell>
        </row>
        <row r="17095">
          <cell r="H17095" t="str">
            <v>80 Jesse Hill Jr. Drive, SE</v>
          </cell>
        </row>
        <row r="17096">
          <cell r="H17096" t="str">
            <v>80 Jesse Hill Jr. Drive, SE</v>
          </cell>
        </row>
        <row r="17097">
          <cell r="H17097" t="str">
            <v>80 Jesse Hill Jr. Drive, SE</v>
          </cell>
        </row>
        <row r="17098">
          <cell r="H17098" t="str">
            <v>80 Jesse Hill Jr. Drive, SE</v>
          </cell>
        </row>
        <row r="17099">
          <cell r="H17099" t="str">
            <v>80 Jesse Hill Jr. Drive, SE</v>
          </cell>
        </row>
        <row r="17100">
          <cell r="H17100" t="str">
            <v>80 Jesse Hill Jr. Drive, SE</v>
          </cell>
        </row>
        <row r="17101">
          <cell r="H17101" t="str">
            <v>80 Jesse Hill Jr. Drive, SE</v>
          </cell>
        </row>
        <row r="17102">
          <cell r="H17102" t="str">
            <v>80 Jesse Hill Jr. Drive, SE</v>
          </cell>
        </row>
        <row r="17104">
          <cell r="H17104" t="str">
            <v>80 Jesse Hill Jr. Drive, SE</v>
          </cell>
        </row>
        <row r="17105">
          <cell r="H17105" t="str">
            <v>80 Jesse Hill Jr. Drive, SE</v>
          </cell>
        </row>
        <row r="17106">
          <cell r="H17106" t="str">
            <v>80 Jesse Hill Jr. Drive, SE</v>
          </cell>
        </row>
        <row r="17107">
          <cell r="H17107" t="str">
            <v>80 Jesse Hill Jr. Drive, SE</v>
          </cell>
        </row>
        <row r="17108">
          <cell r="H17108" t="str">
            <v>80 Jesse Hill Jr. Drive, SE</v>
          </cell>
        </row>
        <row r="17109">
          <cell r="H17109" t="str">
            <v>80 Jesse Hill Jr. Drive, SE</v>
          </cell>
        </row>
        <row r="17110">
          <cell r="H17110" t="str">
            <v>80 Jesse Hill Jr. Drive, SE</v>
          </cell>
        </row>
        <row r="17111">
          <cell r="H17111" t="str">
            <v>80 Jesse Hill Jr. Drive, SE</v>
          </cell>
        </row>
        <row r="17112">
          <cell r="H17112" t="str">
            <v>80 Jesse Hill Jr. Drive, SE</v>
          </cell>
        </row>
        <row r="17113">
          <cell r="H17113" t="str">
            <v>80 Jesse Hill Jr. Drive, SE</v>
          </cell>
        </row>
        <row r="17114">
          <cell r="H17114" t="str">
            <v>80 Jesse Hill Jr. Drive, SE</v>
          </cell>
        </row>
        <row r="17115">
          <cell r="H17115" t="str">
            <v>80 Jesse Hill Jr. Drive, SE</v>
          </cell>
        </row>
        <row r="17116">
          <cell r="H17116" t="str">
            <v>80 Jesse Hill Jr. Drive, SE</v>
          </cell>
        </row>
        <row r="17117">
          <cell r="H17117" t="str">
            <v>80 Jesse Hill Jr. Drive, SE</v>
          </cell>
        </row>
        <row r="17118">
          <cell r="H17118" t="str">
            <v>80 Jesse Hill Jr. Drive, SE</v>
          </cell>
        </row>
        <row r="17119">
          <cell r="H17119" t="str">
            <v>80 Jesse Hill Jr. Drive, SE</v>
          </cell>
        </row>
        <row r="17120">
          <cell r="H17120" t="str">
            <v>80 Jesse Hill Jr. Drive, SE</v>
          </cell>
        </row>
        <row r="17121">
          <cell r="H17121" t="str">
            <v>80 Jesse Hill Jr. Drive, SE</v>
          </cell>
        </row>
        <row r="17122">
          <cell r="H17122" t="str">
            <v>80 Jesse Hill Jr. Drive, SE</v>
          </cell>
        </row>
        <row r="17123">
          <cell r="H17123" t="str">
            <v>80 Jesse Hill Jr. Drive, SE</v>
          </cell>
        </row>
        <row r="17124">
          <cell r="H17124" t="str">
            <v>80 Jesse Hill Jr. Drive, SE</v>
          </cell>
        </row>
        <row r="17125">
          <cell r="H17125" t="str">
            <v>80 Jesse Hill Jr. Drive, SE</v>
          </cell>
        </row>
        <row r="17126">
          <cell r="H17126" t="str">
            <v>80 Jesse Hill Jr. Drive, SE</v>
          </cell>
        </row>
        <row r="17128">
          <cell r="H17128" t="str">
            <v>80 Jesse Hill Jr. Drive, SE</v>
          </cell>
        </row>
        <row r="17129">
          <cell r="H17129" t="str">
            <v>80 Jesse Hill Jr. Drive, S.E., PO Box 26189</v>
          </cell>
        </row>
        <row r="17130">
          <cell r="H17130" t="str">
            <v>80 Jesse Hill Jr. Drive, S.E., PO Box 26189</v>
          </cell>
        </row>
        <row r="17131">
          <cell r="H17131" t="str">
            <v>80 Jesse Hill Jr. Drive, S.E., PO Box 26189</v>
          </cell>
        </row>
        <row r="17132">
          <cell r="H17132" t="str">
            <v>80 Jesse Hill Jr. Drive, S.E., PO Box 26189</v>
          </cell>
        </row>
        <row r="17134">
          <cell r="H17134" t="str">
            <v>2220 W. Iowa Avenue</v>
          </cell>
        </row>
        <row r="17135">
          <cell r="H17135" t="str">
            <v>2220 W. Iowa Avenue</v>
          </cell>
        </row>
        <row r="17136">
          <cell r="H17136" t="str">
            <v>2220 W. Iowa Avenue</v>
          </cell>
        </row>
        <row r="17137">
          <cell r="H17137" t="str">
            <v>2220 W. Iowa Avenue</v>
          </cell>
        </row>
        <row r="17138">
          <cell r="H17138" t="str">
            <v>2220 W. Iowa Avenue</v>
          </cell>
        </row>
        <row r="17139">
          <cell r="H17139" t="str">
            <v>2220 W. Iowa Avenue</v>
          </cell>
        </row>
        <row r="17140">
          <cell r="H17140" t="str">
            <v>2220 W. Iowa Avenue</v>
          </cell>
        </row>
        <row r="17141">
          <cell r="H17141" t="str">
            <v>2220 W. Iowa Avenue</v>
          </cell>
        </row>
        <row r="17142">
          <cell r="H17142" t="str">
            <v>2220 W. Iowa Avenue</v>
          </cell>
        </row>
        <row r="17143">
          <cell r="H17143" t="str">
            <v>2220 W. Iowa Avenue</v>
          </cell>
        </row>
        <row r="17144">
          <cell r="H17144" t="str">
            <v>2220 W. Iowa Avenue</v>
          </cell>
        </row>
        <row r="17145">
          <cell r="H17145" t="str">
            <v>2220 W. Iowa Avenue</v>
          </cell>
        </row>
        <row r="17146">
          <cell r="H17146" t="str">
            <v>2220 W. Iowa Avenue</v>
          </cell>
        </row>
        <row r="17147">
          <cell r="H17147" t="str">
            <v>2220 W. Iowa Avenue</v>
          </cell>
        </row>
        <row r="17148">
          <cell r="H17148" t="str">
            <v>500 Market Street</v>
          </cell>
        </row>
        <row r="17149">
          <cell r="H17149" t="str">
            <v>500 Market Street</v>
          </cell>
        </row>
        <row r="17150">
          <cell r="H17150" t="str">
            <v>500 Market Street</v>
          </cell>
        </row>
        <row r="17151">
          <cell r="H17151" t="str">
            <v>500 Market Street</v>
          </cell>
        </row>
        <row r="17152">
          <cell r="H17152" t="str">
            <v>500 Market Street</v>
          </cell>
        </row>
        <row r="17153">
          <cell r="H17153" t="str">
            <v>500 Market Street</v>
          </cell>
        </row>
        <row r="17154">
          <cell r="H17154" t="str">
            <v>304 W. Prout Street</v>
          </cell>
        </row>
        <row r="17155">
          <cell r="H17155" t="str">
            <v>304 W. Prout Street</v>
          </cell>
        </row>
        <row r="17156">
          <cell r="H17156" t="str">
            <v>304 W. Prout Street</v>
          </cell>
        </row>
        <row r="17157">
          <cell r="H17157" t="str">
            <v>304 W. Prout Street</v>
          </cell>
        </row>
        <row r="17158">
          <cell r="H17158" t="str">
            <v>304 W. Prout Street</v>
          </cell>
        </row>
        <row r="17159">
          <cell r="H17159" t="str">
            <v>304 W. Prout Street</v>
          </cell>
        </row>
        <row r="17160">
          <cell r="H17160" t="str">
            <v>304 W. Prout Street</v>
          </cell>
        </row>
        <row r="17161">
          <cell r="H17161" t="str">
            <v>210 W. Walnut Street</v>
          </cell>
        </row>
        <row r="17162">
          <cell r="H17162" t="str">
            <v>210 W. Walnut Street</v>
          </cell>
        </row>
        <row r="17163">
          <cell r="H17163" t="str">
            <v>210 W. Walnut Street</v>
          </cell>
        </row>
        <row r="17164">
          <cell r="H17164" t="str">
            <v>210 W. Walnut Street</v>
          </cell>
        </row>
        <row r="17165">
          <cell r="H17165" t="str">
            <v>210 W. Walnut Street</v>
          </cell>
        </row>
        <row r="17166">
          <cell r="H17166" t="str">
            <v>210 W. Walnut Street</v>
          </cell>
        </row>
        <row r="17167">
          <cell r="H17167" t="str">
            <v>210 W. Walnut Street</v>
          </cell>
        </row>
        <row r="17168">
          <cell r="H17168" t="str">
            <v>1301 Montgomery Road</v>
          </cell>
        </row>
        <row r="17169">
          <cell r="H17169" t="str">
            <v>1301 Montgomery Road</v>
          </cell>
        </row>
        <row r="17170">
          <cell r="H17170" t="str">
            <v>1301 Montgomery Road</v>
          </cell>
        </row>
        <row r="17171">
          <cell r="H17171" t="str">
            <v>1301 Montgomery Road</v>
          </cell>
        </row>
        <row r="17172">
          <cell r="H17172" t="str">
            <v>1301 Montgomery Road</v>
          </cell>
        </row>
        <row r="17173">
          <cell r="H17173" t="str">
            <v>1301 Montgomery Road</v>
          </cell>
        </row>
        <row r="17174">
          <cell r="H17174" t="str">
            <v>1601 Golf Course Road</v>
          </cell>
        </row>
        <row r="17175">
          <cell r="H17175" t="str">
            <v>1601 Golf Course Road</v>
          </cell>
        </row>
        <row r="17176">
          <cell r="H17176" t="str">
            <v>1601 Golf Course Road</v>
          </cell>
        </row>
        <row r="17177">
          <cell r="H17177" t="str">
            <v>200 St. Clair Avenue</v>
          </cell>
        </row>
        <row r="17178">
          <cell r="H17178" t="str">
            <v>200 St. Clair Avenue</v>
          </cell>
        </row>
        <row r="17179">
          <cell r="H17179" t="str">
            <v>200 St. Clair Avenue</v>
          </cell>
        </row>
        <row r="17180">
          <cell r="H17180" t="str">
            <v>200 St. Clair Avenue</v>
          </cell>
        </row>
        <row r="17181">
          <cell r="H17181" t="str">
            <v>501 Airport Road</v>
          </cell>
        </row>
        <row r="17182">
          <cell r="H17182" t="str">
            <v>501 Airport Road</v>
          </cell>
        </row>
        <row r="17183">
          <cell r="H17183" t="str">
            <v>501 Airport Road</v>
          </cell>
        </row>
        <row r="17184">
          <cell r="H17184" t="str">
            <v>501 Airport Road</v>
          </cell>
        </row>
        <row r="17185">
          <cell r="H17185" t="str">
            <v>501 Airport Road</v>
          </cell>
        </row>
        <row r="17186">
          <cell r="H17186" t="str">
            <v>501 Airport Road</v>
          </cell>
        </row>
        <row r="17187">
          <cell r="H17187" t="str">
            <v>24 Wintergreen Way</v>
          </cell>
        </row>
        <row r="17188">
          <cell r="H17188" t="str">
            <v>501 Airport Rd</v>
          </cell>
        </row>
        <row r="17189">
          <cell r="H17189" t="str">
            <v>501 Airport Road</v>
          </cell>
        </row>
        <row r="17190">
          <cell r="H17190" t="str">
            <v>501 Airport Road</v>
          </cell>
        </row>
        <row r="17191">
          <cell r="H17191" t="str">
            <v>501 Airport Road</v>
          </cell>
        </row>
        <row r="17192">
          <cell r="H17192" t="str">
            <v>501 Airport Road</v>
          </cell>
        </row>
        <row r="17193">
          <cell r="H17193" t="str">
            <v>501 Airport Road</v>
          </cell>
        </row>
        <row r="17194">
          <cell r="H17194" t="str">
            <v>501 Airport Road</v>
          </cell>
        </row>
        <row r="17195">
          <cell r="H17195" t="str">
            <v>809 82nd Parkway</v>
          </cell>
        </row>
        <row r="17196">
          <cell r="H17196" t="str">
            <v>809 82nd Parkway</v>
          </cell>
        </row>
        <row r="17197">
          <cell r="H17197" t="str">
            <v>809 82nd Parkway</v>
          </cell>
        </row>
        <row r="17198">
          <cell r="H17198" t="str">
            <v>809 82nd Parkway</v>
          </cell>
        </row>
        <row r="17199">
          <cell r="H17199" t="str">
            <v>700 Lawn Avenue</v>
          </cell>
        </row>
        <row r="17200">
          <cell r="H17200" t="str">
            <v>700 Lawn Avenue</v>
          </cell>
        </row>
        <row r="17201">
          <cell r="H17201" t="str">
            <v>700 Lawn Avenue</v>
          </cell>
        </row>
        <row r="17202">
          <cell r="H17202" t="str">
            <v>700 Lawn Avenue</v>
          </cell>
        </row>
        <row r="17204">
          <cell r="H17204" t="str">
            <v>700 Lawn Avenue</v>
          </cell>
        </row>
        <row r="17205">
          <cell r="H17205" t="str">
            <v>700 Lawn Avenue</v>
          </cell>
        </row>
        <row r="17206">
          <cell r="H17206" t="str">
            <v>700 Lawn Avenue</v>
          </cell>
        </row>
        <row r="17207">
          <cell r="H17207" t="str">
            <v>700 Lawn Avenue</v>
          </cell>
        </row>
        <row r="17208">
          <cell r="H17208" t="str">
            <v>700 Lawn Avenue</v>
          </cell>
        </row>
        <row r="17209">
          <cell r="H17209" t="str">
            <v>700 Lawn Avenue</v>
          </cell>
        </row>
        <row r="17210">
          <cell r="H17210" t="str">
            <v>700 Lawn Avenue</v>
          </cell>
        </row>
        <row r="17211">
          <cell r="H17211" t="str">
            <v>700 Lawn Avenue</v>
          </cell>
        </row>
        <row r="17212">
          <cell r="H17212" t="str">
            <v>700 Lawn Avenue</v>
          </cell>
        </row>
        <row r="17213">
          <cell r="H17213" t="str">
            <v>(blank)</v>
          </cell>
        </row>
        <row r="17214">
          <cell r="H17214" t="str">
            <v>900 Sunset Drive</v>
          </cell>
        </row>
        <row r="17215">
          <cell r="H17215" t="str">
            <v>900 Sunset Dr.</v>
          </cell>
        </row>
        <row r="17216">
          <cell r="H17216" t="str">
            <v>900 Sunset Dr.</v>
          </cell>
        </row>
        <row r="17217">
          <cell r="H17217" t="str">
            <v>900 Sunset Drive</v>
          </cell>
        </row>
        <row r="17218">
          <cell r="H17218" t="str">
            <v>900 Sunset Drive, PO Box 3290</v>
          </cell>
        </row>
        <row r="17219">
          <cell r="H17219" t="str">
            <v>5623 Pulpit Peak View</v>
          </cell>
        </row>
        <row r="17220">
          <cell r="H17220" t="str">
            <v>5623 Pulpit Peak View</v>
          </cell>
        </row>
        <row r="17221">
          <cell r="H17221" t="str">
            <v>5623 Pulpit Peak View</v>
          </cell>
        </row>
        <row r="17224">
          <cell r="H17224" t="str">
            <v>405 Grand Avenue</v>
          </cell>
        </row>
        <row r="17225">
          <cell r="H17225" t="str">
            <v>310 Sansome Street</v>
          </cell>
        </row>
        <row r="17226">
          <cell r="H17226" t="str">
            <v>310 Sansome Street</v>
          </cell>
        </row>
        <row r="17227">
          <cell r="H17227" t="str">
            <v>310 Sansome Street</v>
          </cell>
        </row>
        <row r="17228">
          <cell r="H17228" t="str">
            <v>345 10th Avenue</v>
          </cell>
        </row>
        <row r="17229">
          <cell r="H17229" t="str">
            <v>345 10th Avenue</v>
          </cell>
        </row>
        <row r="17230">
          <cell r="H17230" t="str">
            <v>345 10th Avenue</v>
          </cell>
        </row>
        <row r="17231">
          <cell r="H17231" t="str">
            <v>345 10th Avenue</v>
          </cell>
        </row>
        <row r="17232">
          <cell r="H17232" t="str">
            <v>345 10th Avenue</v>
          </cell>
        </row>
        <row r="17233">
          <cell r="H17233" t="str">
            <v>345 10th Avenue</v>
          </cell>
        </row>
        <row r="17234">
          <cell r="H17234" t="str">
            <v>117 Hospital Drive</v>
          </cell>
        </row>
        <row r="17235">
          <cell r="H17235" t="str">
            <v>117 Hospital Drive</v>
          </cell>
        </row>
        <row r="17236">
          <cell r="H17236" t="str">
            <v>117 Hospital Drive</v>
          </cell>
        </row>
        <row r="17237">
          <cell r="H17237" t="str">
            <v>117 Hospital Drive</v>
          </cell>
        </row>
        <row r="17238">
          <cell r="H17238" t="str">
            <v>117 Hospital Drive</v>
          </cell>
        </row>
        <row r="17239">
          <cell r="H17239" t="str">
            <v>117 Hospital Drive</v>
          </cell>
        </row>
        <row r="17240">
          <cell r="H17240" t="str">
            <v>117 Hospital Drive</v>
          </cell>
        </row>
        <row r="17241">
          <cell r="H17241" t="str">
            <v>117 Hospital Drive</v>
          </cell>
        </row>
        <row r="17242">
          <cell r="H17242" t="str">
            <v>507 S. Monroe Street</v>
          </cell>
        </row>
        <row r="17243">
          <cell r="H17243" t="str">
            <v>507 S. Monroe Street</v>
          </cell>
        </row>
        <row r="17244">
          <cell r="H17244" t="str">
            <v>507 S. Monroe Street</v>
          </cell>
        </row>
        <row r="17245">
          <cell r="H17245" t="str">
            <v>507 S. Monroe Street</v>
          </cell>
        </row>
        <row r="17246">
          <cell r="H17246" t="str">
            <v>507 S. Monroe Street</v>
          </cell>
        </row>
        <row r="17247">
          <cell r="H17247" t="str">
            <v>507 S. Monroe Street</v>
          </cell>
        </row>
        <row r="17248">
          <cell r="H17248" t="str">
            <v>507 S. Monroe Street</v>
          </cell>
        </row>
        <row r="17249">
          <cell r="H17249" t="str">
            <v>1010 College Street</v>
          </cell>
        </row>
        <row r="17250">
          <cell r="H17250" t="str">
            <v>1010 College Street</v>
          </cell>
        </row>
        <row r="17251">
          <cell r="H17251" t="str">
            <v>1010 College Street</v>
          </cell>
        </row>
        <row r="17252">
          <cell r="H17252" t="str">
            <v>1010 College Street</v>
          </cell>
        </row>
        <row r="17253">
          <cell r="H17253" t="str">
            <v>1010 College Street</v>
          </cell>
        </row>
        <row r="17254">
          <cell r="H17254" t="str">
            <v>1010 College Street</v>
          </cell>
        </row>
        <row r="17255">
          <cell r="H17255" t="str">
            <v>1010 College Street</v>
          </cell>
        </row>
        <row r="17256">
          <cell r="H17256" t="str">
            <v>1010 College Street</v>
          </cell>
        </row>
        <row r="17257">
          <cell r="H17257" t="str">
            <v>1010 College Street</v>
          </cell>
        </row>
        <row r="17258">
          <cell r="H17258" t="str">
            <v>915 Anderson Drive</v>
          </cell>
        </row>
        <row r="17259">
          <cell r="H17259" t="str">
            <v>915 Anderson Drive</v>
          </cell>
        </row>
        <row r="17260">
          <cell r="H17260" t="str">
            <v>915 Anderson Drive</v>
          </cell>
        </row>
        <row r="17261">
          <cell r="H17261" t="str">
            <v>915 Anderson Drive</v>
          </cell>
        </row>
        <row r="17262">
          <cell r="H17262" t="str">
            <v>915 Anderson Drive</v>
          </cell>
        </row>
        <row r="17263">
          <cell r="H17263" t="str">
            <v>915 Anderson Drive</v>
          </cell>
        </row>
        <row r="17264">
          <cell r="H17264" t="str">
            <v>915 Anderson Drive</v>
          </cell>
        </row>
        <row r="17265">
          <cell r="H17265" t="str">
            <v>915 Anderson Drive</v>
          </cell>
        </row>
        <row r="17266">
          <cell r="H17266" t="str">
            <v>915 Anderson Drive</v>
          </cell>
        </row>
        <row r="17267">
          <cell r="H17267" t="str">
            <v>915 Anderson Drive</v>
          </cell>
        </row>
        <row r="17268">
          <cell r="H17268" t="str">
            <v>(blank)</v>
          </cell>
        </row>
        <row r="17270">
          <cell r="H17270" t="str">
            <v>514 Cleveland Street</v>
          </cell>
        </row>
        <row r="17271">
          <cell r="H17271" t="str">
            <v>514 Cleveland Street</v>
          </cell>
        </row>
        <row r="17272">
          <cell r="H17272" t="str">
            <v>514 Cleveland Street</v>
          </cell>
        </row>
        <row r="17273">
          <cell r="H17273" t="str">
            <v>514 Cleveland Street</v>
          </cell>
        </row>
        <row r="17274">
          <cell r="H17274" t="str">
            <v>514 Cleveland Street</v>
          </cell>
        </row>
        <row r="17275">
          <cell r="H17275" t="str">
            <v>514 Cleveland Street</v>
          </cell>
        </row>
        <row r="17276">
          <cell r="H17276" t="str">
            <v>514 Cleveland Street</v>
          </cell>
        </row>
        <row r="17277">
          <cell r="H17277" t="str">
            <v>514 Cleveland Street</v>
          </cell>
        </row>
        <row r="17278">
          <cell r="H17278" t="str">
            <v>514 Cleveland Street</v>
          </cell>
        </row>
        <row r="17279">
          <cell r="H17279" t="str">
            <v>514 Cleveland Street</v>
          </cell>
        </row>
        <row r="17280">
          <cell r="H17280" t="str">
            <v>1411 9th Street, S.</v>
          </cell>
        </row>
        <row r="17281">
          <cell r="H17281" t="str">
            <v>1411 9th Street, S.</v>
          </cell>
        </row>
        <row r="17282">
          <cell r="H17282" t="str">
            <v>1411 9th Street, S.</v>
          </cell>
        </row>
        <row r="17283">
          <cell r="H17283" t="str">
            <v>1411 9th Street, S.</v>
          </cell>
        </row>
        <row r="17284">
          <cell r="H17284" t="str">
            <v>1411 9th Street, S.</v>
          </cell>
        </row>
        <row r="17285">
          <cell r="H17285" t="str">
            <v>1411 9th Street, S.</v>
          </cell>
        </row>
        <row r="17286">
          <cell r="H17286" t="str">
            <v>1411 9th Street, S.</v>
          </cell>
        </row>
        <row r="17287">
          <cell r="H17287" t="str">
            <v>3010 15th Avenue, S.</v>
          </cell>
        </row>
        <row r="17288">
          <cell r="H17288" t="str">
            <v>3010 15th Avenue, S.</v>
          </cell>
        </row>
        <row r="17289">
          <cell r="H17289" t="str">
            <v>3010 15th Avenue, S.</v>
          </cell>
        </row>
        <row r="17290">
          <cell r="H17290" t="str">
            <v>601 W. Leota Street</v>
          </cell>
        </row>
        <row r="17291">
          <cell r="H17291" t="str">
            <v>601 W. Leota Street</v>
          </cell>
        </row>
        <row r="17292">
          <cell r="H17292" t="str">
            <v>601 W. Leota Street</v>
          </cell>
        </row>
        <row r="17293">
          <cell r="H17293" t="str">
            <v>601 W. Leota Street</v>
          </cell>
        </row>
        <row r="17294">
          <cell r="H17294" t="str">
            <v>601 W. Leota Street</v>
          </cell>
        </row>
        <row r="17295">
          <cell r="H17295" t="str">
            <v>601 W. Leota Street</v>
          </cell>
        </row>
        <row r="17296">
          <cell r="H17296" t="str">
            <v>601 W. Leota Street</v>
          </cell>
        </row>
        <row r="17297">
          <cell r="H17297" t="str">
            <v>601 W. Leota Street</v>
          </cell>
        </row>
        <row r="17298">
          <cell r="H17298" t="str">
            <v>601 W. Leota Street</v>
          </cell>
        </row>
        <row r="17299">
          <cell r="H17299" t="str">
            <v>601 W. Leota Street</v>
          </cell>
        </row>
        <row r="17300">
          <cell r="H17300" t="str">
            <v>601 W. Leota Street</v>
          </cell>
        </row>
        <row r="17301">
          <cell r="H17301" t="str">
            <v>601 W. Leota Street</v>
          </cell>
        </row>
        <row r="17302">
          <cell r="H17302" t="str">
            <v>601 W. Leota Street</v>
          </cell>
        </row>
        <row r="17303">
          <cell r="H17303" t="str">
            <v>625 3rd Street</v>
          </cell>
        </row>
        <row r="17304">
          <cell r="H17304" t="str">
            <v>625 3rd Street</v>
          </cell>
        </row>
        <row r="17305">
          <cell r="H17305" t="str">
            <v>625 3rd Street</v>
          </cell>
        </row>
        <row r="17306">
          <cell r="H17306" t="str">
            <v>100 W. 16th Street</v>
          </cell>
        </row>
        <row r="17307">
          <cell r="H17307" t="str">
            <v>100 W. 16th Street</v>
          </cell>
        </row>
        <row r="17308">
          <cell r="H17308" t="str">
            <v>100 W. 16th Street</v>
          </cell>
        </row>
        <row r="17309">
          <cell r="H17309" t="str">
            <v>100 W. 16th Street</v>
          </cell>
        </row>
        <row r="17310">
          <cell r="H17310" t="str">
            <v>100 W. 16th Street</v>
          </cell>
        </row>
        <row r="17312">
          <cell r="H17312" t="str">
            <v>1801 W. 3rd Street</v>
          </cell>
        </row>
        <row r="17314">
          <cell r="H17314" t="str">
            <v>1801 W. 3rd Street</v>
          </cell>
        </row>
        <row r="17315">
          <cell r="H17315" t="str">
            <v>1801 W. 3rd Street</v>
          </cell>
        </row>
        <row r="17316">
          <cell r="H17316" t="str">
            <v>1801 W. 3rd Street</v>
          </cell>
        </row>
        <row r="17317">
          <cell r="H17317" t="str">
            <v>1801 W. 3rd Street</v>
          </cell>
        </row>
        <row r="17318">
          <cell r="H17318" t="str">
            <v>1801 W. 3rd Street</v>
          </cell>
        </row>
        <row r="17319">
          <cell r="H17319" t="str">
            <v>1801 W. 3rd Street</v>
          </cell>
        </row>
        <row r="17320">
          <cell r="H17320" t="str">
            <v>1801 W. 3rd Street</v>
          </cell>
        </row>
        <row r="17321">
          <cell r="H17321" t="str">
            <v>1221 S. Gear Avenue</v>
          </cell>
        </row>
        <row r="17322">
          <cell r="H17322" t="str">
            <v>1221 S. Gear Avenue</v>
          </cell>
        </row>
        <row r="17323">
          <cell r="H17323" t="str">
            <v>1221 S. Gear Avenue</v>
          </cell>
        </row>
        <row r="17324">
          <cell r="H17324" t="str">
            <v>1221 S. Gear Avenue</v>
          </cell>
        </row>
        <row r="17325">
          <cell r="H17325" t="str">
            <v>1221 S. Gear Avenue</v>
          </cell>
        </row>
        <row r="17326">
          <cell r="H17326" t="str">
            <v>1221 S. Gear Avenue</v>
          </cell>
        </row>
        <row r="17327">
          <cell r="H17327" t="str">
            <v>1221 S. Gear Avenue</v>
          </cell>
        </row>
        <row r="17328">
          <cell r="H17328" t="str">
            <v>1221 S. Gear Avenue</v>
          </cell>
        </row>
        <row r="17329">
          <cell r="H17329" t="str">
            <v>1520 N. Division Street</v>
          </cell>
        </row>
        <row r="17330">
          <cell r="H17330" t="str">
            <v>1221 S. Gear Avenue</v>
          </cell>
        </row>
        <row r="17331">
          <cell r="H17331" t="str">
            <v>1221 S. Gear Avenue</v>
          </cell>
        </row>
        <row r="17332">
          <cell r="H17332" t="str">
            <v>1221 S. Gear Avenue</v>
          </cell>
        </row>
        <row r="17333">
          <cell r="H17333" t="str">
            <v>6701 N. Charles Street</v>
          </cell>
        </row>
        <row r="17334">
          <cell r="H17334" t="str">
            <v>6701 N. Charles Street</v>
          </cell>
        </row>
        <row r="17335">
          <cell r="H17335" t="str">
            <v>4415 Harcourt Rd</v>
          </cell>
        </row>
        <row r="17336">
          <cell r="H17336" t="str">
            <v>6701 N. Charles Street</v>
          </cell>
        </row>
        <row r="17337">
          <cell r="H17337" t="str">
            <v>6701 N. Charles Street</v>
          </cell>
        </row>
        <row r="17338">
          <cell r="H17338" t="str">
            <v>9822 Homeland Ave</v>
          </cell>
        </row>
        <row r="17339">
          <cell r="H17339" t="str">
            <v>1556 Dunkeld Way</v>
          </cell>
        </row>
        <row r="17340">
          <cell r="H17340" t="str">
            <v>6701 N. Charles Street</v>
          </cell>
        </row>
        <row r="17341">
          <cell r="H17341" t="str">
            <v>6701 N. Charles Street</v>
          </cell>
        </row>
        <row r="17342">
          <cell r="H17342" t="str">
            <v>6701 N. Charles Street</v>
          </cell>
        </row>
        <row r="17343">
          <cell r="H17343" t="str">
            <v>6701 N. Charles Street</v>
          </cell>
        </row>
        <row r="17344">
          <cell r="H17344" t="str">
            <v>6701 N. Charles Street</v>
          </cell>
        </row>
        <row r="17345">
          <cell r="H17345" t="str">
            <v>6701 N. Charles Street</v>
          </cell>
        </row>
        <row r="17346">
          <cell r="H17346" t="str">
            <v>6701 N. Charles Street</v>
          </cell>
        </row>
        <row r="17347">
          <cell r="H17347" t="str">
            <v>6701 N. Charles Street</v>
          </cell>
        </row>
        <row r="17348">
          <cell r="H17348" t="str">
            <v>6701 N. Charles Street</v>
          </cell>
        </row>
        <row r="17349">
          <cell r="H17349" t="str">
            <v>6701 N. Charles Street</v>
          </cell>
        </row>
        <row r="17350">
          <cell r="H17350" t="str">
            <v>6701 N. Charles St</v>
          </cell>
        </row>
        <row r="17351">
          <cell r="H17351" t="str">
            <v>6701 N. Charles Street</v>
          </cell>
        </row>
        <row r="17352">
          <cell r="H17352" t="str">
            <v>6701 N Charles Street</v>
          </cell>
        </row>
        <row r="17354">
          <cell r="H17354" t="str">
            <v>249 Coldbrook Rd</v>
          </cell>
        </row>
        <row r="17355">
          <cell r="H17355" t="str">
            <v>6701 N. Charles Street</v>
          </cell>
        </row>
        <row r="17356">
          <cell r="H17356" t="str">
            <v>6701 N. Charles Street</v>
          </cell>
        </row>
        <row r="17357">
          <cell r="H17357" t="str">
            <v>6701 North Charles Street</v>
          </cell>
        </row>
        <row r="17358">
          <cell r="H17358" t="str">
            <v>6701 N. Charles Street</v>
          </cell>
        </row>
        <row r="17359">
          <cell r="H17359" t="str">
            <v>6701 N. Charles Street</v>
          </cell>
        </row>
        <row r="17360">
          <cell r="H17360" t="str">
            <v>1701 Santa Anita Avenue</v>
          </cell>
        </row>
        <row r="17361">
          <cell r="H17361" t="str">
            <v>1701 Santa Anita Avenue</v>
          </cell>
        </row>
        <row r="17362">
          <cell r="H17362" t="str">
            <v>1701 Santa Anita Avenue</v>
          </cell>
        </row>
        <row r="17363">
          <cell r="H17363" t="str">
            <v>1701 Santa Anita Avenue</v>
          </cell>
        </row>
        <row r="17364">
          <cell r="H17364" t="str">
            <v>1701 Santa Anita Avenue</v>
          </cell>
        </row>
        <row r="17365">
          <cell r="H17365" t="str">
            <v>60 Prospect Avenue</v>
          </cell>
        </row>
        <row r="17366">
          <cell r="H17366" t="str">
            <v>60 Prospect Avenue</v>
          </cell>
        </row>
        <row r="17367">
          <cell r="H17367" t="str">
            <v>60 Prospect Avenue</v>
          </cell>
        </row>
        <row r="17368">
          <cell r="H17368" t="str">
            <v>60 Prospect Avenue</v>
          </cell>
        </row>
        <row r="17371">
          <cell r="H17371" t="str">
            <v>60 Prospect Avenue</v>
          </cell>
        </row>
        <row r="17372">
          <cell r="H17372" t="str">
            <v>60 Prospect Avenue</v>
          </cell>
        </row>
        <row r="17373">
          <cell r="H17373" t="str">
            <v>60 Prospect Avenue</v>
          </cell>
        </row>
        <row r="17374">
          <cell r="H17374" t="str">
            <v>60 Prospect Avenue</v>
          </cell>
        </row>
        <row r="17375">
          <cell r="H17375" t="str">
            <v>60 Prospect Avenue</v>
          </cell>
        </row>
        <row r="17376">
          <cell r="H17376" t="str">
            <v>60 Prospect Avenue</v>
          </cell>
        </row>
        <row r="17377">
          <cell r="H17377" t="str">
            <v>60 Prospect Avenue</v>
          </cell>
        </row>
        <row r="17378">
          <cell r="H17378" t="str">
            <v>60 Prospect Avenue</v>
          </cell>
        </row>
        <row r="17381">
          <cell r="H17381" t="str">
            <v>60 Prospect Avenue</v>
          </cell>
        </row>
        <row r="17382">
          <cell r="H17382" t="str">
            <v>60 Prospect Avenue</v>
          </cell>
        </row>
        <row r="17383">
          <cell r="H17383" t="str">
            <v>60 Prospect Avenue</v>
          </cell>
        </row>
        <row r="17384">
          <cell r="H17384" t="str">
            <v>60 Prospect Avenue</v>
          </cell>
        </row>
        <row r="17385">
          <cell r="H17385" t="str">
            <v>60 Prospect Avenue</v>
          </cell>
        </row>
        <row r="17386">
          <cell r="H17386" t="str">
            <v>60 Prospect Avenue</v>
          </cell>
        </row>
        <row r="17387">
          <cell r="H17387" t="str">
            <v>60 Prospect Avenue</v>
          </cell>
        </row>
        <row r="17388">
          <cell r="H17388" t="str">
            <v>60 Prospect Avenue</v>
          </cell>
        </row>
        <row r="17389">
          <cell r="H17389" t="str">
            <v>60 Prospect Avenue</v>
          </cell>
        </row>
        <row r="17390">
          <cell r="H17390" t="str">
            <v>(blank)</v>
          </cell>
        </row>
        <row r="17391">
          <cell r="H17391" t="str">
            <v>60 Prospect Avenue</v>
          </cell>
        </row>
        <row r="17393">
          <cell r="H17393" t="str">
            <v>60 Prospect Avenue</v>
          </cell>
        </row>
        <row r="17395">
          <cell r="H17395" t="str">
            <v>60 Prospect Avenue</v>
          </cell>
        </row>
        <row r="17396">
          <cell r="H17396" t="str">
            <v>60 Prospect Avenue</v>
          </cell>
        </row>
        <row r="17397">
          <cell r="H17397" t="str">
            <v>8881 Rt. 97</v>
          </cell>
        </row>
        <row r="17398">
          <cell r="H17398" t="str">
            <v>60 Prospect Avenue</v>
          </cell>
        </row>
        <row r="17399">
          <cell r="H17399" t="str">
            <v>60 Prospect Avenue</v>
          </cell>
        </row>
        <row r="17400">
          <cell r="H17400" t="str">
            <v>60 Prospect Avenue</v>
          </cell>
        </row>
        <row r="17401">
          <cell r="H17401" t="str">
            <v>60 Prospect Avenue</v>
          </cell>
        </row>
        <row r="17402">
          <cell r="H17402" t="str">
            <v>60 Prospect Avenue</v>
          </cell>
        </row>
        <row r="17403">
          <cell r="H17403" t="str">
            <v>60 Prospect Avenue</v>
          </cell>
        </row>
        <row r="17405">
          <cell r="H17405" t="str">
            <v>60 Prospect Avenue</v>
          </cell>
        </row>
        <row r="17406">
          <cell r="H17406" t="str">
            <v>60 Prospect Avenue</v>
          </cell>
        </row>
        <row r="17407">
          <cell r="H17407" t="str">
            <v>401 E 3rd Street, Suite 101</v>
          </cell>
        </row>
        <row r="17408">
          <cell r="H17408" t="str">
            <v>1700 W. Townline Street</v>
          </cell>
        </row>
        <row r="17409">
          <cell r="H17409" t="str">
            <v>1700 W. Townline Street</v>
          </cell>
        </row>
        <row r="17410">
          <cell r="H17410" t="str">
            <v>1700 W. Townline Street</v>
          </cell>
        </row>
        <row r="17411">
          <cell r="H17411" t="str">
            <v>1700 W. Townline Street</v>
          </cell>
        </row>
        <row r="17412">
          <cell r="H17412" t="str">
            <v>1700 W. Townline Street</v>
          </cell>
        </row>
        <row r="17413">
          <cell r="H17413" t="str">
            <v>1700 W. Townline Street</v>
          </cell>
        </row>
        <row r="17414">
          <cell r="H17414" t="str">
            <v>1700 W. Townline Street</v>
          </cell>
        </row>
        <row r="17416">
          <cell r="H17416" t="str">
            <v>506 3rd Street</v>
          </cell>
        </row>
        <row r="17417">
          <cell r="H17417" t="str">
            <v>506 3rd Street</v>
          </cell>
        </row>
        <row r="17418">
          <cell r="H17418" t="str">
            <v>506 3rd Street</v>
          </cell>
        </row>
        <row r="17419">
          <cell r="H17419" t="str">
            <v>506 3rd Street</v>
          </cell>
        </row>
        <row r="17420">
          <cell r="H17420" t="str">
            <v>506 3rd Street</v>
          </cell>
        </row>
        <row r="17421">
          <cell r="H17421" t="str">
            <v>506 3rd Street</v>
          </cell>
        </row>
        <row r="17422">
          <cell r="H17422" t="str">
            <v>506 3rd Street, PO Box 338</v>
          </cell>
        </row>
        <row r="17423">
          <cell r="H17423" t="str">
            <v>506 3rd Street, PO Box 338</v>
          </cell>
        </row>
        <row r="17424">
          <cell r="H17424" t="str">
            <v>4455 S. I-19 Frontage Road</v>
          </cell>
        </row>
        <row r="17425">
          <cell r="H17425" t="str">
            <v>Rural Route 1</v>
          </cell>
        </row>
        <row r="17426">
          <cell r="H17426" t="str">
            <v>Rural Route 1</v>
          </cell>
        </row>
        <row r="17427">
          <cell r="H17427" t="str">
            <v>Rural Route 1</v>
          </cell>
        </row>
        <row r="17428">
          <cell r="H17428" t="str">
            <v>Rural Route 1</v>
          </cell>
        </row>
        <row r="17429">
          <cell r="H17429" t="str">
            <v>Rural Route 1</v>
          </cell>
        </row>
        <row r="17430">
          <cell r="H17430" t="str">
            <v>Rural Route 1</v>
          </cell>
        </row>
        <row r="17432">
          <cell r="H17432" t="str">
            <v>509 Wilson Avenue</v>
          </cell>
        </row>
        <row r="17433">
          <cell r="H17433" t="str">
            <v>509 Wilson Avenue</v>
          </cell>
        </row>
        <row r="17434">
          <cell r="H17434" t="str">
            <v>509 Wilson Avenue</v>
          </cell>
        </row>
        <row r="17435">
          <cell r="H17435" t="str">
            <v>509 Wilson Avenue</v>
          </cell>
        </row>
        <row r="17436">
          <cell r="H17436" t="str">
            <v>509 Wilson Avenue</v>
          </cell>
        </row>
        <row r="17437">
          <cell r="H17437" t="str">
            <v>509 Wilson Avenue</v>
          </cell>
        </row>
        <row r="17438">
          <cell r="H17438" t="str">
            <v>(blank)</v>
          </cell>
        </row>
        <row r="17439">
          <cell r="H17439" t="str">
            <v>509 Wilson Avenue</v>
          </cell>
        </row>
        <row r="17440">
          <cell r="H17440" t="str">
            <v>509 Wilson Avenue</v>
          </cell>
        </row>
        <row r="17441">
          <cell r="H17441" t="str">
            <v>509 Wilson Avenue</v>
          </cell>
        </row>
        <row r="17442">
          <cell r="H17442" t="str">
            <v>509 Wilson Avenue</v>
          </cell>
        </row>
        <row r="17443">
          <cell r="H17443" t="str">
            <v>509 Wilson Avenue</v>
          </cell>
        </row>
        <row r="17444">
          <cell r="H17444" t="str">
            <v>509 Wilson Avenue</v>
          </cell>
        </row>
        <row r="17445">
          <cell r="H17445" t="str">
            <v>1017 Jackson Street</v>
          </cell>
        </row>
        <row r="17446">
          <cell r="H17446" t="str">
            <v>1000 W. Lincoln Way</v>
          </cell>
        </row>
        <row r="17447">
          <cell r="H17447" t="str">
            <v>1000 W. Lincoln Way</v>
          </cell>
        </row>
        <row r="17448">
          <cell r="H17448" t="str">
            <v>1000 W. Lincoln Way</v>
          </cell>
        </row>
        <row r="17449">
          <cell r="H17449" t="str">
            <v>1000 W. Lincoln Way</v>
          </cell>
        </row>
        <row r="17450">
          <cell r="H17450" t="str">
            <v>701 Grove Road</v>
          </cell>
        </row>
        <row r="17452">
          <cell r="H17452" t="str">
            <v>701 Grove Road</v>
          </cell>
        </row>
        <row r="17454">
          <cell r="H17454" t="str">
            <v>701 Grove Road</v>
          </cell>
        </row>
        <row r="17455">
          <cell r="H17455" t="str">
            <v>701 Grove Road</v>
          </cell>
        </row>
        <row r="17456">
          <cell r="H17456" t="str">
            <v>701 Grove Road</v>
          </cell>
        </row>
        <row r="17457">
          <cell r="H17457" t="str">
            <v>701 Grove Road</v>
          </cell>
        </row>
        <row r="17458">
          <cell r="H17458" t="str">
            <v>701 Grove Road</v>
          </cell>
        </row>
        <row r="17460">
          <cell r="H17460" t="str">
            <v>701 Grove Road</v>
          </cell>
        </row>
        <row r="17461">
          <cell r="H17461" t="str">
            <v>701 Grove Road</v>
          </cell>
        </row>
        <row r="17462">
          <cell r="H17462" t="str">
            <v>701 Grove Road</v>
          </cell>
        </row>
        <row r="17463">
          <cell r="H17463" t="str">
            <v>701 Grove Road</v>
          </cell>
        </row>
        <row r="17464">
          <cell r="H17464" t="str">
            <v>701 Grove Road</v>
          </cell>
        </row>
        <row r="17465">
          <cell r="H17465" t="str">
            <v>701 Grove Road</v>
          </cell>
        </row>
        <row r="17466">
          <cell r="H17466" t="str">
            <v>701 Grove Road</v>
          </cell>
        </row>
        <row r="17467">
          <cell r="H17467" t="str">
            <v>701 Grove Road</v>
          </cell>
        </row>
        <row r="17468">
          <cell r="H17468" t="str">
            <v>701 Grove Road</v>
          </cell>
        </row>
        <row r="17470">
          <cell r="H17470" t="str">
            <v>701 Grove Road</v>
          </cell>
        </row>
        <row r="17473">
          <cell r="H17473" t="str">
            <v>701 Grove Road</v>
          </cell>
        </row>
        <row r="17477">
          <cell r="H17477" t="str">
            <v>701 Grove Road</v>
          </cell>
        </row>
        <row r="17478">
          <cell r="H17478" t="str">
            <v>701 Grove Road</v>
          </cell>
        </row>
        <row r="17484">
          <cell r="H17484" t="str">
            <v>701 Grove Road</v>
          </cell>
        </row>
        <row r="17485">
          <cell r="H17485" t="str">
            <v>701 Grove Road</v>
          </cell>
        </row>
        <row r="17487">
          <cell r="H17487" t="str">
            <v>701 Grove Road</v>
          </cell>
        </row>
        <row r="17488">
          <cell r="H17488" t="str">
            <v>701 Grove Road</v>
          </cell>
        </row>
        <row r="17489">
          <cell r="H17489" t="str">
            <v>701 Grove Road</v>
          </cell>
        </row>
        <row r="17494">
          <cell r="H17494" t="str">
            <v>701 Grove Road</v>
          </cell>
        </row>
        <row r="17495">
          <cell r="H17495" t="str">
            <v>701 Grove Road</v>
          </cell>
        </row>
        <row r="17496">
          <cell r="H17496" t="str">
            <v>701 Grove Road</v>
          </cell>
        </row>
        <row r="17497">
          <cell r="H17497" t="str">
            <v>701 Grove Road</v>
          </cell>
        </row>
        <row r="17498">
          <cell r="H17498" t="str">
            <v>701 Grove Road</v>
          </cell>
        </row>
        <row r="17499">
          <cell r="H17499" t="str">
            <v>701 Grove Road</v>
          </cell>
        </row>
        <row r="17500">
          <cell r="H17500" t="str">
            <v>701 Grove Road</v>
          </cell>
        </row>
        <row r="17501">
          <cell r="H17501" t="str">
            <v>701 Grove Road</v>
          </cell>
        </row>
        <row r="17502">
          <cell r="H17502" t="str">
            <v>701 Grove Road</v>
          </cell>
        </row>
        <row r="17503">
          <cell r="H17503" t="str">
            <v>701 Grove Road</v>
          </cell>
        </row>
        <row r="17504">
          <cell r="H17504" t="str">
            <v>5 Perryridge Road</v>
          </cell>
        </row>
        <row r="17505">
          <cell r="H17505" t="str">
            <v>100 W. 16th Street</v>
          </cell>
        </row>
        <row r="17506">
          <cell r="H17506" t="str">
            <v>100 W. 16th Street</v>
          </cell>
        </row>
        <row r="17507">
          <cell r="H17507" t="str">
            <v>100 W. 16th Street</v>
          </cell>
        </row>
        <row r="17508">
          <cell r="H17508" t="str">
            <v>1401 River Road</v>
          </cell>
        </row>
        <row r="17509">
          <cell r="H17509" t="str">
            <v>1401 River Road</v>
          </cell>
        </row>
        <row r="17510">
          <cell r="H17510" t="str">
            <v>1401 River Road</v>
          </cell>
        </row>
        <row r="17511">
          <cell r="H17511" t="str">
            <v>1401 River Road</v>
          </cell>
        </row>
        <row r="17512">
          <cell r="H17512" t="str">
            <v>1401 River Road</v>
          </cell>
        </row>
        <row r="17513">
          <cell r="H17513" t="str">
            <v>1401 River Road</v>
          </cell>
        </row>
        <row r="17514">
          <cell r="H17514" t="str">
            <v>1401 River Road</v>
          </cell>
        </row>
        <row r="17515">
          <cell r="H17515" t="str">
            <v>1401 River Road</v>
          </cell>
        </row>
        <row r="17516">
          <cell r="H17516" t="str">
            <v>1401 River Road</v>
          </cell>
        </row>
        <row r="17517">
          <cell r="H17517" t="str">
            <v>1401 River Road</v>
          </cell>
        </row>
        <row r="17518">
          <cell r="H17518" t="str">
            <v>1401 River Road</v>
          </cell>
        </row>
        <row r="17519">
          <cell r="H17519" t="str">
            <v>1401 River Road</v>
          </cell>
        </row>
        <row r="17520">
          <cell r="H17520" t="str">
            <v>1401 River Road</v>
          </cell>
        </row>
        <row r="17521">
          <cell r="H17521" t="str">
            <v>1401 River Road</v>
          </cell>
        </row>
        <row r="17522">
          <cell r="H17522" t="str">
            <v>830 S. Buncombe Road</v>
          </cell>
        </row>
        <row r="17523">
          <cell r="H17523" t="str">
            <v>830 S. Buncombe Road</v>
          </cell>
        </row>
        <row r="17524">
          <cell r="H17524" t="str">
            <v>130 Division Street</v>
          </cell>
        </row>
        <row r="17525">
          <cell r="H17525" t="str">
            <v>130 Division Street</v>
          </cell>
        </row>
        <row r="17526">
          <cell r="H17526" t="str">
            <v>130 Division Street</v>
          </cell>
        </row>
        <row r="17527">
          <cell r="H17527" t="str">
            <v>130 Division Street</v>
          </cell>
        </row>
        <row r="17528">
          <cell r="H17528" t="str">
            <v>130 Division Street</v>
          </cell>
        </row>
        <row r="17529">
          <cell r="H17529" t="str">
            <v>130 Division Street</v>
          </cell>
        </row>
        <row r="17530">
          <cell r="H17530" t="str">
            <v>130 Division Street</v>
          </cell>
        </row>
        <row r="17531">
          <cell r="H17531" t="str">
            <v>130 Division Street</v>
          </cell>
        </row>
        <row r="17532">
          <cell r="H17532" t="str">
            <v>130 Division Street</v>
          </cell>
        </row>
        <row r="17533">
          <cell r="H17533" t="str">
            <v>130 Division Street</v>
          </cell>
        </row>
        <row r="17534">
          <cell r="H17534" t="str">
            <v>130 Division Street</v>
          </cell>
        </row>
        <row r="17535">
          <cell r="H17535" t="str">
            <v>130 Division Street</v>
          </cell>
        </row>
        <row r="17536">
          <cell r="H17536" t="str">
            <v>130 Division Street</v>
          </cell>
        </row>
        <row r="17537">
          <cell r="H17537" t="str">
            <v>210 S. Judson Street</v>
          </cell>
        </row>
        <row r="17538">
          <cell r="H17538" t="str">
            <v>210 S. Judson Street</v>
          </cell>
        </row>
        <row r="17539">
          <cell r="H17539" t="str">
            <v>210 S. Judson Street</v>
          </cell>
        </row>
        <row r="17540">
          <cell r="H17540" t="str">
            <v>210 S. Judson Street</v>
          </cell>
        </row>
        <row r="17541">
          <cell r="H17541" t="str">
            <v>210 S. Judson Street</v>
          </cell>
        </row>
        <row r="17542">
          <cell r="H17542" t="str">
            <v>210 4th Avenue</v>
          </cell>
        </row>
        <row r="17543">
          <cell r="H17543" t="str">
            <v>210 4th Avenue</v>
          </cell>
        </row>
        <row r="17544">
          <cell r="H17544" t="str">
            <v>210 4th Avenue</v>
          </cell>
        </row>
        <row r="17545">
          <cell r="H17545" t="str">
            <v>210 4th Avenue</v>
          </cell>
        </row>
        <row r="17546">
          <cell r="H17546" t="str">
            <v>210 4th Avenue</v>
          </cell>
        </row>
        <row r="17547">
          <cell r="H17547" t="str">
            <v>210 4th Avenue</v>
          </cell>
        </row>
        <row r="17548">
          <cell r="H17548" t="str">
            <v>210 4th Avenue</v>
          </cell>
        </row>
        <row r="17549">
          <cell r="H17549" t="str">
            <v>210 4th Avenue</v>
          </cell>
        </row>
        <row r="17551">
          <cell r="H17551" t="str">
            <v>210 S. Vermont Avenue, PO Box 268</v>
          </cell>
        </row>
        <row r="17552">
          <cell r="H17552" t="str">
            <v>210 S. Vermont Avenue, PO Box 268</v>
          </cell>
        </row>
        <row r="17553">
          <cell r="H17553" t="str">
            <v>210 S. Vermont Avenue, PO Box 268</v>
          </cell>
        </row>
        <row r="17554">
          <cell r="H17554" t="str">
            <v>210 S. Vermont Avenue, PO Box 268</v>
          </cell>
        </row>
        <row r="17555">
          <cell r="H17555" t="str">
            <v>700 S. Main Street</v>
          </cell>
        </row>
        <row r="17556">
          <cell r="H17556" t="str">
            <v>700 S. Main Street</v>
          </cell>
        </row>
        <row r="17557">
          <cell r="H17557" t="str">
            <v>700 S. Main Street</v>
          </cell>
        </row>
        <row r="17558">
          <cell r="H17558" t="str">
            <v>700 S. Main Street</v>
          </cell>
        </row>
        <row r="17559">
          <cell r="H17559" t="str">
            <v>700 S. Main Street</v>
          </cell>
        </row>
        <row r="17560">
          <cell r="H17560" t="str">
            <v>700 S. Main Street</v>
          </cell>
        </row>
        <row r="17561">
          <cell r="H17561" t="str">
            <v>700 S. Main Street</v>
          </cell>
        </row>
        <row r="17562">
          <cell r="H17562" t="str">
            <v>700 S. Main Street</v>
          </cell>
        </row>
        <row r="17564">
          <cell r="H17564" t="str">
            <v>700 S. Main Street</v>
          </cell>
        </row>
        <row r="17565">
          <cell r="H17565" t="str">
            <v>700 S. Main Street</v>
          </cell>
        </row>
        <row r="17566">
          <cell r="H17566" t="str">
            <v>631 N. Broad Street Extension</v>
          </cell>
        </row>
        <row r="17568">
          <cell r="H17568" t="str">
            <v>631 N. Broad Street Extension</v>
          </cell>
        </row>
        <row r="17569">
          <cell r="H17569" t="str">
            <v>631 N. Broad Street Extension</v>
          </cell>
        </row>
        <row r="17570">
          <cell r="H17570" t="str">
            <v>631 N. Broad Street Extension</v>
          </cell>
        </row>
        <row r="17571">
          <cell r="H17571" t="str">
            <v>631 N. Broad Street Extension</v>
          </cell>
        </row>
        <row r="17572">
          <cell r="H17572" t="str">
            <v>(blank)</v>
          </cell>
        </row>
        <row r="17573">
          <cell r="H17573" t="str">
            <v>295 S. Jackson Street, PO Box 935</v>
          </cell>
        </row>
        <row r="17574">
          <cell r="H17574" t="str">
            <v>295 S. Jackson Street, PO Box 935</v>
          </cell>
        </row>
        <row r="17575">
          <cell r="H17575" t="str">
            <v>295 S. Jackson Street, PO Box 935</v>
          </cell>
        </row>
        <row r="17576">
          <cell r="H17576" t="str">
            <v>295 S. Jackson Street</v>
          </cell>
        </row>
        <row r="17577">
          <cell r="H17577" t="str">
            <v>295 S. Jackson Street</v>
          </cell>
        </row>
        <row r="17578">
          <cell r="H17578" t="str">
            <v>295 S. Jackson Street</v>
          </cell>
        </row>
        <row r="17579">
          <cell r="H17579" t="str">
            <v>295 S. Jackson Street</v>
          </cell>
        </row>
        <row r="17580">
          <cell r="H17580" t="str">
            <v>295 S. Jackson Street</v>
          </cell>
        </row>
        <row r="17581">
          <cell r="H17581" t="str">
            <v>295 S. Jackson Street</v>
          </cell>
        </row>
        <row r="17582">
          <cell r="H17582" t="str">
            <v>700 N. Spring Street, PO Box 1010</v>
          </cell>
        </row>
        <row r="17583">
          <cell r="H17583" t="str">
            <v>700 N. Spring Street, PO Box 1010</v>
          </cell>
        </row>
        <row r="17584">
          <cell r="H17584" t="str">
            <v>700 N. Spring Street, PO Box 1010</v>
          </cell>
        </row>
        <row r="17585">
          <cell r="H17585" t="str">
            <v>700 N. Spring Street, PO Box 1010</v>
          </cell>
        </row>
        <row r="17586">
          <cell r="H17586" t="str">
            <v>700 N. Spring Street, PO Box 1010</v>
          </cell>
        </row>
        <row r="17587">
          <cell r="H17587" t="str">
            <v>700 N. Spring Street, PO Box 1010</v>
          </cell>
        </row>
        <row r="17588">
          <cell r="H17588" t="str">
            <v>201 E. J Avenue</v>
          </cell>
        </row>
        <row r="17589">
          <cell r="H17589" t="str">
            <v>201 E. J Avenue</v>
          </cell>
        </row>
        <row r="17590">
          <cell r="H17590" t="str">
            <v>201 E. J Avenue</v>
          </cell>
        </row>
        <row r="17591">
          <cell r="H17591" t="str">
            <v>201 E. J Avenue</v>
          </cell>
        </row>
        <row r="17592">
          <cell r="H17592" t="str">
            <v>201 E. J Avenue</v>
          </cell>
        </row>
        <row r="17593">
          <cell r="H17593" t="str">
            <v>201 E. J Avenue</v>
          </cell>
        </row>
        <row r="17595">
          <cell r="H17595" t="str">
            <v>117 Camino De Vida</v>
          </cell>
        </row>
        <row r="17596">
          <cell r="H17596" t="str">
            <v>117 Camino De Vida</v>
          </cell>
        </row>
        <row r="17597">
          <cell r="H17597" t="str">
            <v>1215 E. Court Street</v>
          </cell>
        </row>
        <row r="17598">
          <cell r="H17598" t="str">
            <v>1215 E. Court Street</v>
          </cell>
        </row>
        <row r="17599">
          <cell r="H17599" t="str">
            <v>1215 E. Court Street</v>
          </cell>
        </row>
        <row r="17600">
          <cell r="H17600" t="str">
            <v>1215 E. Court Street</v>
          </cell>
        </row>
        <row r="17601">
          <cell r="H17601" t="str">
            <v>1215 E. Court Street</v>
          </cell>
        </row>
        <row r="17602">
          <cell r="H17602" t="str">
            <v>1215 E. Court Street</v>
          </cell>
        </row>
        <row r="17603">
          <cell r="H17603" t="str">
            <v>1215 E. Court Street</v>
          </cell>
        </row>
        <row r="17604">
          <cell r="H17604" t="str">
            <v>1215 E. Court Street</v>
          </cell>
        </row>
        <row r="17605">
          <cell r="H17605" t="str">
            <v>1215 E. Court Street</v>
          </cell>
        </row>
        <row r="17606">
          <cell r="H17606" t="str">
            <v>1215 E. Court Street</v>
          </cell>
        </row>
        <row r="17607">
          <cell r="H17607" t="str">
            <v>1215 E. Court Street</v>
          </cell>
        </row>
        <row r="17608">
          <cell r="H17608" t="str">
            <v>1215 E Court St</v>
          </cell>
        </row>
        <row r="17613">
          <cell r="H17613" t="str">
            <v>115 Delhi St.</v>
          </cell>
        </row>
        <row r="17614">
          <cell r="H17614" t="str">
            <v>1110 Gulf Breeze Parkway</v>
          </cell>
        </row>
        <row r="17615">
          <cell r="H17615" t="str">
            <v>1110 Gulf Breeze Parkway</v>
          </cell>
        </row>
        <row r="17616">
          <cell r="H17616" t="str">
            <v>1110 Gulf Breeze Parkway</v>
          </cell>
        </row>
        <row r="17617">
          <cell r="H17617" t="str">
            <v>13681 Doctors Way</v>
          </cell>
        </row>
        <row r="17618">
          <cell r="H17618" t="str">
            <v>13681 Doctors Way</v>
          </cell>
        </row>
        <row r="17619">
          <cell r="H17619" t="str">
            <v>13681 Doctors Way</v>
          </cell>
        </row>
        <row r="17620">
          <cell r="H17620" t="str">
            <v>449 W. 23rd Street</v>
          </cell>
        </row>
        <row r="17621">
          <cell r="H17621" t="str">
            <v>449 W. 23rd Street</v>
          </cell>
        </row>
        <row r="17622">
          <cell r="H17622" t="str">
            <v>449 W. 23rd Street</v>
          </cell>
        </row>
        <row r="17623">
          <cell r="H17623" t="str">
            <v>449 W. 23rd Street</v>
          </cell>
        </row>
        <row r="17624">
          <cell r="H17624" t="str">
            <v>449 W. 23rd Street</v>
          </cell>
        </row>
        <row r="17625">
          <cell r="H17625" t="str">
            <v>449 W. 23rd Street</v>
          </cell>
        </row>
        <row r="17626">
          <cell r="H17626" t="str">
            <v>205 Parker Street</v>
          </cell>
        </row>
        <row r="17627">
          <cell r="H17627" t="str">
            <v>205 Parker Street</v>
          </cell>
        </row>
        <row r="17628">
          <cell r="H17628" t="str">
            <v>205 Parker Street</v>
          </cell>
        </row>
        <row r="17629">
          <cell r="H17629" t="str">
            <v>205 Parker Street</v>
          </cell>
        </row>
        <row r="17636">
          <cell r="H17636" t="str">
            <v>112 Jefferson Street</v>
          </cell>
        </row>
        <row r="17637">
          <cell r="H17637" t="str">
            <v>112 Jefferson Street</v>
          </cell>
        </row>
        <row r="17638">
          <cell r="H17638" t="str">
            <v>112 Jefferson Street</v>
          </cell>
        </row>
        <row r="17639">
          <cell r="H17639" t="str">
            <v>112 Jefferson Street</v>
          </cell>
        </row>
        <row r="17640">
          <cell r="H17640" t="str">
            <v>112 Jefferson Street</v>
          </cell>
        </row>
        <row r="17642">
          <cell r="H17642" t="str">
            <v>1900 South Avenue</v>
          </cell>
        </row>
        <row r="17643">
          <cell r="H17643" t="str">
            <v>1900 South Avenue</v>
          </cell>
        </row>
        <row r="17644">
          <cell r="H17644" t="str">
            <v>1900 South Avenue</v>
          </cell>
        </row>
        <row r="17645">
          <cell r="H17645" t="str">
            <v>1900 South Avenue</v>
          </cell>
        </row>
        <row r="17646">
          <cell r="H17646" t="str">
            <v>1900 South Avenue</v>
          </cell>
        </row>
        <row r="17647">
          <cell r="H17647" t="str">
            <v>1900 South Avenue</v>
          </cell>
        </row>
        <row r="17648">
          <cell r="H17648" t="str">
            <v>1900 South Avenue</v>
          </cell>
        </row>
        <row r="17649">
          <cell r="H17649" t="str">
            <v>1900 South Avenue</v>
          </cell>
        </row>
        <row r="17650">
          <cell r="H17650" t="str">
            <v>1900 South Avenue</v>
          </cell>
        </row>
        <row r="17651">
          <cell r="H17651" t="str">
            <v>1900 South Avenue</v>
          </cell>
        </row>
        <row r="17652">
          <cell r="H17652" t="str">
            <v>1900 South Avenue</v>
          </cell>
        </row>
        <row r="17653">
          <cell r="H17653" t="str">
            <v>1900 South Avenue</v>
          </cell>
        </row>
        <row r="17654">
          <cell r="H17654" t="str">
            <v>1900 South Avenue</v>
          </cell>
        </row>
        <row r="17655">
          <cell r="H17655" t="str">
            <v>1900 South Avenue</v>
          </cell>
        </row>
        <row r="17656">
          <cell r="H17656" t="str">
            <v>1900 South Avenue</v>
          </cell>
        </row>
        <row r="17657">
          <cell r="H17657" t="str">
            <v>1900 South Avenue</v>
          </cell>
        </row>
        <row r="17658">
          <cell r="H17658" t="str">
            <v>1900 South Avenue</v>
          </cell>
        </row>
        <row r="17659">
          <cell r="H17659" t="str">
            <v>1900 South Avenue</v>
          </cell>
        </row>
        <row r="17661">
          <cell r="H17661" t="str">
            <v>1900 South Avenue</v>
          </cell>
        </row>
        <row r="17662">
          <cell r="H17662" t="str">
            <v>1900 South Avenue</v>
          </cell>
        </row>
        <row r="17663">
          <cell r="H17663" t="str">
            <v>1900 South Avenue</v>
          </cell>
        </row>
        <row r="17664">
          <cell r="H17664" t="str">
            <v>1900 South Avenue</v>
          </cell>
        </row>
        <row r="17665">
          <cell r="H17665" t="str">
            <v>18601 Lincoln Street PO Box 65</v>
          </cell>
        </row>
        <row r="17666">
          <cell r="H17666" t="str">
            <v>18601 Lincoln Street PO Box 65</v>
          </cell>
        </row>
        <row r="17667">
          <cell r="H17667" t="str">
            <v>18601 Lincoln Street PO Box 65</v>
          </cell>
        </row>
        <row r="17668">
          <cell r="H17668" t="str">
            <v>18601 Lincoln Street, PO Box 65</v>
          </cell>
        </row>
        <row r="17669">
          <cell r="H17669" t="str">
            <v>1900 South Avenue</v>
          </cell>
        </row>
        <row r="17670">
          <cell r="H17670" t="str">
            <v>1900 South Ave</v>
          </cell>
        </row>
        <row r="17671">
          <cell r="H17671" t="str">
            <v>N2000 Valley Road</v>
          </cell>
        </row>
        <row r="17672">
          <cell r="H17672" t="str">
            <v>1900 South Avenue H03-006</v>
          </cell>
        </row>
        <row r="17673">
          <cell r="H17673" t="str">
            <v>1900 South Avenue</v>
          </cell>
        </row>
        <row r="17674">
          <cell r="H17674" t="str">
            <v>1900 South Avenue</v>
          </cell>
        </row>
        <row r="17675">
          <cell r="H17675" t="str">
            <v>Gundersen Health System1800 South Ave</v>
          </cell>
        </row>
        <row r="17676">
          <cell r="H17676" t="str">
            <v>1900 South Avenue</v>
          </cell>
        </row>
        <row r="17677">
          <cell r="H17677" t="str">
            <v>N2000 Valley Road</v>
          </cell>
        </row>
        <row r="17678">
          <cell r="H17678" t="str">
            <v>1900 South Avenue</v>
          </cell>
        </row>
        <row r="17679">
          <cell r="H17679" t="str">
            <v>1900 South Ave</v>
          </cell>
        </row>
        <row r="17680">
          <cell r="H17680" t="str">
            <v>1900 South Avenue</v>
          </cell>
        </row>
        <row r="17681">
          <cell r="H17681" t="str">
            <v>1900 South Avenue</v>
          </cell>
        </row>
        <row r="17682">
          <cell r="H17682" t="str">
            <v>1900 South Avenue</v>
          </cell>
        </row>
        <row r="17683">
          <cell r="H17683" t="str">
            <v>1900 South Avenue</v>
          </cell>
        </row>
        <row r="17684">
          <cell r="H17684" t="str">
            <v>1900 South Avenue</v>
          </cell>
        </row>
        <row r="17685">
          <cell r="H17685" t="str">
            <v>1900 South Avenue</v>
          </cell>
        </row>
        <row r="17686">
          <cell r="H17686" t="str">
            <v>1900 South Avenue</v>
          </cell>
        </row>
        <row r="17687">
          <cell r="H17687" t="str">
            <v>1900 South Ave Mail</v>
          </cell>
        </row>
        <row r="17689">
          <cell r="H17689" t="str">
            <v>205 Parker Street</v>
          </cell>
        </row>
        <row r="17691">
          <cell r="H17691" t="str">
            <v>1900 South Avenue</v>
          </cell>
        </row>
        <row r="17692">
          <cell r="H17692" t="str">
            <v>1900 South Avenue</v>
          </cell>
        </row>
        <row r="17693">
          <cell r="H17693" t="str">
            <v>1900 South Avenue</v>
          </cell>
        </row>
        <row r="17694">
          <cell r="H17694" t="str">
            <v>1900 South Avenue</v>
          </cell>
        </row>
        <row r="17695">
          <cell r="H17695" t="str">
            <v>1836 South Ave.</v>
          </cell>
        </row>
        <row r="17696">
          <cell r="H17696" t="str">
            <v>1900 South Avenue</v>
          </cell>
        </row>
        <row r="17697">
          <cell r="H17697" t="str">
            <v>1900 South Avenue</v>
          </cell>
        </row>
        <row r="17698">
          <cell r="H17698" t="str">
            <v>1900 South Avenue</v>
          </cell>
        </row>
        <row r="17699">
          <cell r="H17699" t="str">
            <v>W4278 Ceresa Drive</v>
          </cell>
        </row>
        <row r="17700">
          <cell r="H17700" t="str">
            <v>1900 South Avenue</v>
          </cell>
        </row>
        <row r="17701">
          <cell r="H17701" t="str">
            <v>1900 South Avenue</v>
          </cell>
        </row>
        <row r="17702">
          <cell r="H17702" t="str">
            <v>1900 South Ave.</v>
          </cell>
        </row>
        <row r="17703">
          <cell r="H17703" t="str">
            <v>1900 South Avenue</v>
          </cell>
        </row>
        <row r="17704">
          <cell r="H17704" t="str">
            <v>1900 South Avenue</v>
          </cell>
        </row>
        <row r="17705">
          <cell r="H17705" t="str">
            <v>1900 South Ave.</v>
          </cell>
        </row>
        <row r="17706">
          <cell r="H17706" t="str">
            <v>1900 South Ave</v>
          </cell>
        </row>
        <row r="17707">
          <cell r="H17707" t="str">
            <v>1900 South Avenue</v>
          </cell>
        </row>
        <row r="17708">
          <cell r="H17708" t="str">
            <v>1900 South Ave</v>
          </cell>
        </row>
        <row r="17709">
          <cell r="H17709" t="str">
            <v>400 Water Avenue</v>
          </cell>
        </row>
        <row r="17711">
          <cell r="H17711" t="str">
            <v>400 Water Avenue</v>
          </cell>
        </row>
        <row r="17712">
          <cell r="H17712" t="str">
            <v>400 Water Avenue</v>
          </cell>
        </row>
        <row r="17713">
          <cell r="H17713" t="str">
            <v>400 Water Avenue</v>
          </cell>
        </row>
        <row r="17714">
          <cell r="H17714" t="str">
            <v>400 Water Avenue</v>
          </cell>
        </row>
        <row r="17715">
          <cell r="H17715" t="str">
            <v>400 Water Avenue</v>
          </cell>
        </row>
        <row r="17716">
          <cell r="H17716" t="str">
            <v>1900 South Avenue</v>
          </cell>
        </row>
        <row r="17717">
          <cell r="H17717" t="str">
            <v>18601 Lincoln Street PO Box 65</v>
          </cell>
        </row>
        <row r="17719">
          <cell r="H17719" t="str">
            <v>1836 South Ave</v>
          </cell>
        </row>
        <row r="17721">
          <cell r="H17721" t="str">
            <v>1900 South Avenue</v>
          </cell>
        </row>
        <row r="17722">
          <cell r="H17722" t="str">
            <v>1900 South Avenue</v>
          </cell>
        </row>
        <row r="17723">
          <cell r="H17723" t="str">
            <v>1900 South Avenue</v>
          </cell>
        </row>
        <row r="17724">
          <cell r="H17724" t="str">
            <v>112 Jefferson Street</v>
          </cell>
        </row>
        <row r="17725">
          <cell r="H17725" t="str">
            <v>112 Jefferson Street</v>
          </cell>
        </row>
        <row r="17726">
          <cell r="H17726" t="str">
            <v>112 Jefferson Street</v>
          </cell>
        </row>
        <row r="17727">
          <cell r="H17727" t="str">
            <v>400 Water Avenue</v>
          </cell>
        </row>
        <row r="17728">
          <cell r="H17728" t="str">
            <v>400 Water Avenue</v>
          </cell>
        </row>
        <row r="17729">
          <cell r="H17729" t="str">
            <v>400 Water Avenue</v>
          </cell>
        </row>
        <row r="17730">
          <cell r="H17730" t="str">
            <v>400 Water Avenue</v>
          </cell>
        </row>
        <row r="17731">
          <cell r="H17731" t="str">
            <v>400 Water Avenue</v>
          </cell>
        </row>
        <row r="17732">
          <cell r="H17732" t="str">
            <v>400 Water Avenue</v>
          </cell>
        </row>
        <row r="17733">
          <cell r="H17733" t="str">
            <v>18601 Lincoln Street, PO Box 65</v>
          </cell>
        </row>
        <row r="17734">
          <cell r="H17734" t="str">
            <v>18601 Lincoln Street, PO Box 65</v>
          </cell>
        </row>
        <row r="17735">
          <cell r="H17735" t="str">
            <v>711 N. Taylor Street</v>
          </cell>
        </row>
        <row r="17736">
          <cell r="H17736" t="str">
            <v>711 N. Taylor Street</v>
          </cell>
        </row>
        <row r="17737">
          <cell r="H17737" t="str">
            <v>711 N. Taylor Street</v>
          </cell>
        </row>
        <row r="17738">
          <cell r="H17738" t="str">
            <v>711 N. Taylor Street</v>
          </cell>
        </row>
        <row r="17739">
          <cell r="H17739" t="str">
            <v>711 N. Taylor Street</v>
          </cell>
        </row>
        <row r="17740">
          <cell r="H17740" t="str">
            <v>711 N. Taylor Street</v>
          </cell>
        </row>
        <row r="17741">
          <cell r="H17741" t="str">
            <v>711 N. Taylor Street</v>
          </cell>
        </row>
        <row r="17742">
          <cell r="H17742" t="str">
            <v>64 E. 100, N.</v>
          </cell>
        </row>
        <row r="17743">
          <cell r="H17743" t="str">
            <v>64 E. 100, N.</v>
          </cell>
        </row>
        <row r="17744">
          <cell r="H17744" t="str">
            <v>64 E. 100, N.</v>
          </cell>
        </row>
        <row r="17745">
          <cell r="H17745" t="str">
            <v>64 E. 100, N.</v>
          </cell>
        </row>
        <row r="17746">
          <cell r="H17746" t="str">
            <v>1 Guthrie Drive</v>
          </cell>
        </row>
        <row r="17747">
          <cell r="H17747" t="str">
            <v>1 Guthrie Drive</v>
          </cell>
        </row>
        <row r="17748">
          <cell r="H17748" t="str">
            <v>1 Guthrie Drive</v>
          </cell>
        </row>
        <row r="17749">
          <cell r="H17749" t="str">
            <v>1 Guthrie Drive</v>
          </cell>
        </row>
        <row r="17750">
          <cell r="H17750" t="str">
            <v>1 Guthrie Drive</v>
          </cell>
        </row>
        <row r="17751">
          <cell r="H17751" t="str">
            <v>710 N. 12th Street</v>
          </cell>
        </row>
        <row r="17752">
          <cell r="H17752" t="str">
            <v>710 N. 12th Street</v>
          </cell>
        </row>
        <row r="17753">
          <cell r="H17753" t="str">
            <v>710 N. 12th Street</v>
          </cell>
        </row>
        <row r="17754">
          <cell r="H17754" t="str">
            <v>710 N. 12th Street</v>
          </cell>
        </row>
        <row r="17755">
          <cell r="H17755" t="str">
            <v>710 N. 12th Street</v>
          </cell>
        </row>
        <row r="17756">
          <cell r="H17756" t="str">
            <v>1 Guthrie Square</v>
          </cell>
        </row>
        <row r="17757">
          <cell r="H17757" t="str">
            <v>1 Guthrie Square</v>
          </cell>
        </row>
        <row r="17758">
          <cell r="H17758" t="str">
            <v>1 Guthrie Square</v>
          </cell>
        </row>
        <row r="17759">
          <cell r="H17759" t="str">
            <v>1 Guthrie Square</v>
          </cell>
        </row>
        <row r="17760">
          <cell r="H17760" t="str">
            <v>1 Guthrie Square</v>
          </cell>
        </row>
        <row r="17761">
          <cell r="H17761" t="str">
            <v>1 Guthrie Square</v>
          </cell>
        </row>
        <row r="17762">
          <cell r="H17762" t="str">
            <v>1 Guthrie Square</v>
          </cell>
        </row>
        <row r="17763">
          <cell r="H17763" t="str">
            <v>1 Guthrie Square</v>
          </cell>
        </row>
        <row r="17764">
          <cell r="H17764" t="str">
            <v>1 Guthrie Square</v>
          </cell>
        </row>
        <row r="17765">
          <cell r="H17765" t="str">
            <v>1 Guthrie Square</v>
          </cell>
        </row>
        <row r="17766">
          <cell r="H17766" t="str">
            <v>1 Guthrie Square</v>
          </cell>
        </row>
        <row r="17767">
          <cell r="H17767" t="str">
            <v>1 Guthrie Square</v>
          </cell>
        </row>
        <row r="17768">
          <cell r="H17768" t="str">
            <v>1 Guthrie Square</v>
          </cell>
        </row>
        <row r="17769">
          <cell r="H17769" t="str">
            <v>1 Guthrie Square</v>
          </cell>
        </row>
        <row r="17770">
          <cell r="H17770" t="str">
            <v>One Guthrie Square</v>
          </cell>
        </row>
        <row r="17771">
          <cell r="H17771" t="str">
            <v>1 Guthrie Square</v>
          </cell>
        </row>
        <row r="17772">
          <cell r="H17772" t="str">
            <v>1 Guthrie Square</v>
          </cell>
        </row>
        <row r="17773">
          <cell r="H17773" t="str">
            <v>1 Guthrie Square</v>
          </cell>
        </row>
        <row r="17774">
          <cell r="H17774" t="str">
            <v>319 Hayden Street, Apt A</v>
          </cell>
        </row>
        <row r="17775">
          <cell r="H17775" t="str">
            <v>1 Guthrie Square</v>
          </cell>
        </row>
        <row r="17776">
          <cell r="H17776" t="str">
            <v>1 Guthrie Square</v>
          </cell>
        </row>
        <row r="17777">
          <cell r="H17777" t="str">
            <v>1 Guthrie Square</v>
          </cell>
        </row>
        <row r="17778">
          <cell r="H17778" t="str">
            <v>One Guthrie Square</v>
          </cell>
        </row>
        <row r="17779">
          <cell r="H17779" t="str">
            <v>1 Guthrie Square</v>
          </cell>
        </row>
        <row r="17780">
          <cell r="H17780" t="str">
            <v>1 Guthrie Square</v>
          </cell>
        </row>
        <row r="17781">
          <cell r="H17781" t="str">
            <v>1 Guthrie Square</v>
          </cell>
        </row>
        <row r="17782">
          <cell r="H17782" t="str">
            <v>1 Guthrie Square</v>
          </cell>
        </row>
        <row r="17783">
          <cell r="H17783" t="str">
            <v>1 Guthrie Square</v>
          </cell>
        </row>
        <row r="17784">
          <cell r="H17784" t="str">
            <v>1 Guthrie Square</v>
          </cell>
        </row>
        <row r="17785">
          <cell r="H17785" t="str">
            <v>1 Guthrie Square</v>
          </cell>
        </row>
        <row r="17788">
          <cell r="H17788" t="str">
            <v>(blank)</v>
          </cell>
        </row>
        <row r="17789">
          <cell r="H17789" t="str">
            <v>1 Guthrie Square</v>
          </cell>
        </row>
        <row r="17790">
          <cell r="H17790" t="str">
            <v>1 Guthrie Square</v>
          </cell>
        </row>
        <row r="17791">
          <cell r="H17791" t="str">
            <v>91 Hospital Drive</v>
          </cell>
        </row>
        <row r="17792">
          <cell r="H17792" t="str">
            <v>91 Hospital Drive</v>
          </cell>
        </row>
        <row r="17793">
          <cell r="H17793" t="str">
            <v>91 Hospital Drive</v>
          </cell>
        </row>
        <row r="17794">
          <cell r="H17794" t="str">
            <v>275 Guthrie Drive</v>
          </cell>
        </row>
        <row r="17795">
          <cell r="H17795" t="str">
            <v>275 Guthrie Drive</v>
          </cell>
        </row>
        <row r="17796">
          <cell r="H17796" t="str">
            <v>275 Guthrie Drive</v>
          </cell>
        </row>
        <row r="17797">
          <cell r="H17797" t="str">
            <v>200 Main Street, PO Box 550</v>
          </cell>
        </row>
        <row r="17798">
          <cell r="H17798" t="str">
            <v>200 Main Street PO Box 550</v>
          </cell>
        </row>
        <row r="17799">
          <cell r="H17799" t="str">
            <v>200 Main Street PO Box 550</v>
          </cell>
        </row>
        <row r="17800">
          <cell r="H17800" t="str">
            <v>200 Main Street PO Box 550</v>
          </cell>
        </row>
        <row r="17801">
          <cell r="H17801" t="str">
            <v>200 Main Street PO Box 550</v>
          </cell>
        </row>
        <row r="17802">
          <cell r="H17802" t="str">
            <v>200 Main Street PO Box 550</v>
          </cell>
        </row>
        <row r="17803">
          <cell r="H17803" t="str">
            <v>200 Main Street PO Box 550</v>
          </cell>
        </row>
        <row r="17804">
          <cell r="H17804" t="str">
            <v>200 Main Street PO Box 550</v>
          </cell>
        </row>
        <row r="17805">
          <cell r="H17805" t="str">
            <v>200 Main Street PO Box 550</v>
          </cell>
        </row>
        <row r="17806">
          <cell r="H17806" t="str">
            <v>1000 Medical Center Boulevard</v>
          </cell>
        </row>
        <row r="17808">
          <cell r="H17808" t="str">
            <v>1000 Medical Center Boulevard</v>
          </cell>
        </row>
        <row r="17809">
          <cell r="H17809" t="str">
            <v>1000 Medical Center Boulevard</v>
          </cell>
        </row>
        <row r="17810">
          <cell r="H17810" t="str">
            <v>1000 Medical Center Boulevard</v>
          </cell>
        </row>
        <row r="17811">
          <cell r="H17811" t="str">
            <v>1000 Medical Center Boulevard</v>
          </cell>
        </row>
        <row r="17812">
          <cell r="H17812" t="str">
            <v>1000 Medical Center Boulevard</v>
          </cell>
        </row>
        <row r="17813">
          <cell r="H17813" t="str">
            <v>1000 Medical Center Boulevard</v>
          </cell>
        </row>
        <row r="17814">
          <cell r="H17814" t="str">
            <v>1000 Medical Center Boulevard</v>
          </cell>
        </row>
        <row r="17815">
          <cell r="H17815" t="str">
            <v>1000 Medical Center Boulevard</v>
          </cell>
        </row>
        <row r="17816">
          <cell r="H17816" t="str">
            <v>12902 Magnolia Drive</v>
          </cell>
        </row>
        <row r="17817">
          <cell r="H17817" t="str">
            <v>12902 Magnolia Drive</v>
          </cell>
        </row>
        <row r="17818">
          <cell r="H17818" t="str">
            <v>12902 Magnolia Drive</v>
          </cell>
        </row>
        <row r="17819">
          <cell r="H17819" t="str">
            <v>12902 Magnolia Drive</v>
          </cell>
        </row>
        <row r="17820">
          <cell r="H17820" t="str">
            <v>12902 Magnolia Drive</v>
          </cell>
        </row>
        <row r="17821">
          <cell r="H17821" t="str">
            <v>12902 Magnolia Drive</v>
          </cell>
        </row>
        <row r="17822">
          <cell r="H17822" t="str">
            <v>12902 Magnolia Drive</v>
          </cell>
        </row>
        <row r="17823">
          <cell r="H17823" t="str">
            <v>12902 Magnolia Drive</v>
          </cell>
        </row>
        <row r="17824">
          <cell r="H17824" t="str">
            <v>12902 Magnolia Drive</v>
          </cell>
        </row>
        <row r="17825">
          <cell r="H17825" t="str">
            <v>12902 Magnolia Drive</v>
          </cell>
        </row>
        <row r="17826">
          <cell r="H17826" t="str">
            <v>12902 Magnolia Drive</v>
          </cell>
        </row>
        <row r="17827">
          <cell r="H17827" t="str">
            <v>12902 Magnolia Drive</v>
          </cell>
        </row>
        <row r="17828">
          <cell r="H17828" t="str">
            <v>12902 Magnolia Drive</v>
          </cell>
        </row>
        <row r="17829">
          <cell r="H17829" t="str">
            <v>12902 Magnolia Drive</v>
          </cell>
        </row>
        <row r="17830">
          <cell r="H17830" t="str">
            <v>12902 Magnolia Drive</v>
          </cell>
        </row>
        <row r="17831">
          <cell r="H17831" t="str">
            <v>12902 Magnolia Drive</v>
          </cell>
        </row>
        <row r="17832">
          <cell r="H17832" t="str">
            <v>12902 Magnolia Drive</v>
          </cell>
        </row>
        <row r="17837">
          <cell r="H17837" t="str">
            <v>12902 Magnolia Drive</v>
          </cell>
        </row>
        <row r="17838">
          <cell r="H17838" t="str">
            <v>605 S. Archusa Avenue</v>
          </cell>
        </row>
        <row r="17839">
          <cell r="H17839" t="str">
            <v>605 S. Archusa Avenue</v>
          </cell>
        </row>
        <row r="17840">
          <cell r="H17840" t="str">
            <v>605 S. Archusa Avenue</v>
          </cell>
        </row>
        <row r="17841">
          <cell r="H17841" t="str">
            <v>541 Historic Highway 441</v>
          </cell>
        </row>
        <row r="17842">
          <cell r="H17842" t="str">
            <v>541 Historic Highway 441</v>
          </cell>
        </row>
        <row r="17843">
          <cell r="H17843" t="str">
            <v>541 Historic Highway 441</v>
          </cell>
        </row>
        <row r="17844">
          <cell r="H17844" t="str">
            <v>541 Historic Highway 441</v>
          </cell>
        </row>
        <row r="17845">
          <cell r="H17845" t="str">
            <v>541 Historic Highway 441</v>
          </cell>
        </row>
        <row r="17846">
          <cell r="H17846" t="str">
            <v>541 Historic Highway 441</v>
          </cell>
        </row>
        <row r="17847">
          <cell r="H17847" t="str">
            <v>541 Historic Highway 441</v>
          </cell>
        </row>
        <row r="17848">
          <cell r="H17848" t="str">
            <v>541 Historic Highway 441</v>
          </cell>
        </row>
        <row r="17850">
          <cell r="H17850" t="str">
            <v>30 Prospect Avenue</v>
          </cell>
        </row>
        <row r="17851">
          <cell r="H17851" t="str">
            <v>30 Prospect Avenue</v>
          </cell>
        </row>
        <row r="17852">
          <cell r="H17852" t="str">
            <v>30 Prospect Avenue</v>
          </cell>
        </row>
        <row r="17853">
          <cell r="H17853" t="str">
            <v>30 Prospect Avenue</v>
          </cell>
        </row>
        <row r="17854">
          <cell r="H17854" t="str">
            <v>30 Prospect Avenue</v>
          </cell>
        </row>
        <row r="17855">
          <cell r="H17855" t="str">
            <v>30 Prospect Avenue</v>
          </cell>
        </row>
        <row r="17856">
          <cell r="H17856" t="str">
            <v>30 Prospect Avenue</v>
          </cell>
        </row>
        <row r="17857">
          <cell r="H17857" t="str">
            <v>30 Prospect Avenue</v>
          </cell>
        </row>
        <row r="17858">
          <cell r="H17858" t="str">
            <v>30 Prospect Avenue</v>
          </cell>
        </row>
        <row r="17860">
          <cell r="H17860" t="str">
            <v>30 Prospect Avenue</v>
          </cell>
        </row>
        <row r="17861">
          <cell r="H17861" t="str">
            <v>30 Prospect Avenue</v>
          </cell>
        </row>
        <row r="17862">
          <cell r="H17862" t="str">
            <v>1350 Campus Parkway, Monmouth Shores Corporate Park</v>
          </cell>
        </row>
        <row r="17863">
          <cell r="H17863" t="str">
            <v>1350 Campus Parkway</v>
          </cell>
        </row>
        <row r="17864">
          <cell r="H17864" t="str">
            <v>1350 Campus Parkway, Monmouth Shores Corporate Park</v>
          </cell>
        </row>
        <row r="17865">
          <cell r="H17865" t="str">
            <v>1350 Campus Parkway, Monmouth Shores Corporate Park</v>
          </cell>
        </row>
        <row r="17866">
          <cell r="H17866" t="str">
            <v>1350 Campus Parkway, Monmouth Shores Corporate Park</v>
          </cell>
        </row>
        <row r="17867">
          <cell r="H17867" t="str">
            <v>1350 Campus Parkway, Monmouth Shores Corporate Park</v>
          </cell>
        </row>
        <row r="17868">
          <cell r="H17868" t="str">
            <v>1350 Campus Parkway, Monmouth Shores Corporate Park</v>
          </cell>
        </row>
        <row r="17870">
          <cell r="H17870" t="str">
            <v>1 Riverview Plaza</v>
          </cell>
        </row>
        <row r="17871">
          <cell r="H17871" t="str">
            <v>1350 Campus Parkway, Monmouth Shores Corporate Park</v>
          </cell>
        </row>
        <row r="17872">
          <cell r="H17872" t="str">
            <v>1355 Campus Parkway</v>
          </cell>
        </row>
        <row r="17873">
          <cell r="H17873" t="str">
            <v>1350 Campus Parkway, Monmouth Shores Corporate Park</v>
          </cell>
        </row>
        <row r="17874">
          <cell r="H17874" t="str">
            <v>1350 Campus Parkway, Monmouth Shores Corporate Park</v>
          </cell>
        </row>
        <row r="17875">
          <cell r="H17875" t="str">
            <v>1350 Campus Parkway, Monmouth Shores Corporate Park</v>
          </cell>
        </row>
        <row r="17877">
          <cell r="H17877" t="str">
            <v>30 Prospect Avenue</v>
          </cell>
        </row>
        <row r="17878">
          <cell r="H17878" t="str">
            <v>30 Prospect Avenue</v>
          </cell>
        </row>
        <row r="17879">
          <cell r="H17879" t="str">
            <v>30 Prospect Ave</v>
          </cell>
        </row>
        <row r="17880">
          <cell r="H17880" t="str">
            <v>6 Jupiter Street</v>
          </cell>
        </row>
        <row r="17881">
          <cell r="H17881" t="str">
            <v>Jersey Shore University Medical Center1945 Route 33</v>
          </cell>
        </row>
        <row r="17884">
          <cell r="H17884" t="str">
            <v>4 Douglas Drive</v>
          </cell>
        </row>
        <row r="17886">
          <cell r="H17886" t="str">
            <v>873 Columbus Drive</v>
          </cell>
        </row>
        <row r="17887">
          <cell r="H17887" t="str">
            <v>30 Prospect Avenue</v>
          </cell>
        </row>
        <row r="17888">
          <cell r="H17888" t="str">
            <v>30 Prospect Avenue</v>
          </cell>
        </row>
        <row r="17889">
          <cell r="H17889" t="str">
            <v>30 Prospect Avenue</v>
          </cell>
        </row>
        <row r="17890">
          <cell r="H17890" t="str">
            <v>30 Prospect Avenue</v>
          </cell>
        </row>
        <row r="17891">
          <cell r="H17891" t="str">
            <v>30 Prospect Avenue</v>
          </cell>
        </row>
        <row r="17892">
          <cell r="H17892" t="str">
            <v>1350 Campus Parkway, Monmouth Shores Corporate Park</v>
          </cell>
        </row>
        <row r="17893">
          <cell r="H17893" t="str">
            <v>1350 Campus Parkway, Monmouth Shores Corporate Park</v>
          </cell>
        </row>
        <row r="17894">
          <cell r="H17894" t="str">
            <v>727 N Beers St</v>
          </cell>
        </row>
        <row r="17895">
          <cell r="H17895" t="str">
            <v>1350 Campus Parkway</v>
          </cell>
        </row>
        <row r="17896">
          <cell r="H17896" t="str">
            <v>801 beechmont street</v>
          </cell>
        </row>
        <row r="17900">
          <cell r="H17900" t="str">
            <v>7600 River Road</v>
          </cell>
        </row>
        <row r="17901">
          <cell r="H17901" t="str">
            <v>7600 River Road</v>
          </cell>
        </row>
        <row r="17902">
          <cell r="H17902" t="str">
            <v>7600 River Road</v>
          </cell>
        </row>
        <row r="17903">
          <cell r="H17903" t="str">
            <v>7600 River Road</v>
          </cell>
        </row>
        <row r="17904">
          <cell r="H17904" t="str">
            <v>7600 River Road</v>
          </cell>
        </row>
        <row r="17905">
          <cell r="H17905" t="str">
            <v>7600 River Road</v>
          </cell>
        </row>
        <row r="17906">
          <cell r="H17906" t="str">
            <v>254 Easton Avenue</v>
          </cell>
        </row>
        <row r="17907">
          <cell r="H17907" t="str">
            <v>30 Prospect Avenue</v>
          </cell>
        </row>
        <row r="17908">
          <cell r="H17908" t="str">
            <v>30 Prospect Avenue</v>
          </cell>
        </row>
        <row r="17909">
          <cell r="H17909" t="str">
            <v>78 Village Mill</v>
          </cell>
        </row>
        <row r="17910">
          <cell r="H17910" t="str">
            <v>1350 Campus Parkway, Monmouth Shores Corporate Park</v>
          </cell>
        </row>
        <row r="17911">
          <cell r="H17911" t="str">
            <v>1350 Campus Parkway, Monmouth Shores Corporate Park</v>
          </cell>
        </row>
        <row r="17912">
          <cell r="H17912" t="str">
            <v>1350 Campus Parkway, Monmouth Shores Corporate Park</v>
          </cell>
        </row>
        <row r="17913">
          <cell r="H17913" t="str">
            <v>250 Old Hook Road</v>
          </cell>
        </row>
        <row r="17914">
          <cell r="H17914" t="str">
            <v>1 Bay Avenue</v>
          </cell>
        </row>
        <row r="17915">
          <cell r="H17915" t="str">
            <v>1 Bay Avenue</v>
          </cell>
        </row>
        <row r="17916">
          <cell r="H17916" t="str">
            <v>30 Prospect Avenue</v>
          </cell>
        </row>
        <row r="17917">
          <cell r="H17917" t="str">
            <v>30 Prospect Avenue</v>
          </cell>
        </row>
        <row r="17918">
          <cell r="H17918" t="str">
            <v>30 Prospect Avenue</v>
          </cell>
        </row>
        <row r="17919">
          <cell r="H17919" t="str">
            <v>30 Prospect Avenue</v>
          </cell>
        </row>
        <row r="17920">
          <cell r="H17920" t="str">
            <v>30 Prospect Avenue</v>
          </cell>
        </row>
        <row r="17921">
          <cell r="H17921" t="str">
            <v>30 Prospect Avenue</v>
          </cell>
        </row>
        <row r="17922">
          <cell r="H17922" t="str">
            <v>30 Prospect Avenue</v>
          </cell>
        </row>
        <row r="17923">
          <cell r="H17923" t="str">
            <v>30 Prospect Avenue</v>
          </cell>
        </row>
        <row r="17924">
          <cell r="H17924" t="str">
            <v>651 Willow Grove Street</v>
          </cell>
        </row>
        <row r="17925">
          <cell r="H17925" t="str">
            <v>651 Willow Grove Street</v>
          </cell>
        </row>
        <row r="17926">
          <cell r="H17926" t="str">
            <v>651 Willow Grove Street</v>
          </cell>
        </row>
        <row r="17927">
          <cell r="H17927" t="str">
            <v>651 Willow Grove Street</v>
          </cell>
        </row>
        <row r="17928">
          <cell r="H17928" t="str">
            <v>651 Willow Grove Street</v>
          </cell>
        </row>
        <row r="17929">
          <cell r="H17929" t="str">
            <v>651 Willow Grove Street</v>
          </cell>
        </row>
        <row r="17930">
          <cell r="H17930" t="str">
            <v>230 N. Broad Street</v>
          </cell>
        </row>
        <row r="17931">
          <cell r="H17931" t="str">
            <v>230 N. Broad Street</v>
          </cell>
        </row>
        <row r="17932">
          <cell r="H17932" t="str">
            <v>230 N. Broad Street</v>
          </cell>
        </row>
        <row r="17933">
          <cell r="H17933" t="str">
            <v>230 N. Broad Street</v>
          </cell>
        </row>
        <row r="17934">
          <cell r="H17934" t="str">
            <v>508 Green Street</v>
          </cell>
        </row>
        <row r="17935">
          <cell r="H17935" t="str">
            <v>508 Green Street</v>
          </cell>
        </row>
        <row r="17936">
          <cell r="H17936" t="str">
            <v>508 Green Street</v>
          </cell>
        </row>
        <row r="17937">
          <cell r="H17937" t="str">
            <v>508 Green Street</v>
          </cell>
        </row>
        <row r="17938">
          <cell r="H17938" t="str">
            <v>508 Green Street</v>
          </cell>
        </row>
        <row r="17939">
          <cell r="H17939" t="str">
            <v>508 Green Street</v>
          </cell>
        </row>
        <row r="17940">
          <cell r="H17940" t="str">
            <v>45-547 Plumeria Street</v>
          </cell>
        </row>
        <row r="17941">
          <cell r="H17941" t="str">
            <v>45-547 Plumeria Street</v>
          </cell>
        </row>
        <row r="17942">
          <cell r="H17942" t="str">
            <v>45-547 Plumeria Street</v>
          </cell>
        </row>
        <row r="17943">
          <cell r="H17943" t="str">
            <v>303 N. Clyde Morris Boulevard</v>
          </cell>
        </row>
        <row r="17944">
          <cell r="H17944" t="str">
            <v>303 N. Clyde Morris Boulevard</v>
          </cell>
        </row>
        <row r="17945">
          <cell r="H17945" t="str">
            <v>303 N. Clyde Morris Boulevard</v>
          </cell>
        </row>
        <row r="17946">
          <cell r="H17946" t="str">
            <v>303 N. Clyde Morris Boulevard</v>
          </cell>
        </row>
        <row r="17947">
          <cell r="H17947" t="str">
            <v>303 N. Clyde Morris Boulevard</v>
          </cell>
        </row>
        <row r="17948">
          <cell r="H17948" t="str">
            <v>303 N. Clyde Morris Boulevard</v>
          </cell>
        </row>
        <row r="17950">
          <cell r="H17950" t="str">
            <v>303 N. Clyde Morris Boulevard</v>
          </cell>
        </row>
        <row r="17951">
          <cell r="H17951" t="str">
            <v>303 N. Clyde Morris Boulevard</v>
          </cell>
        </row>
        <row r="17952">
          <cell r="H17952" t="str">
            <v>303 N. Clyde Morris Boulevard</v>
          </cell>
        </row>
        <row r="17954">
          <cell r="H17954" t="str">
            <v>201 N. Clyde Morris Blvd.</v>
          </cell>
        </row>
        <row r="17955">
          <cell r="H17955" t="str">
            <v>303 N. Clyde Morris Boulevard</v>
          </cell>
        </row>
        <row r="17956">
          <cell r="H17956" t="str">
            <v>201 n clyde morris blvd</v>
          </cell>
        </row>
        <row r="17958">
          <cell r="H17958" t="str">
            <v>303 N. Clyde Morris Boulevard</v>
          </cell>
        </row>
        <row r="17962">
          <cell r="H17962" t="str">
            <v>303 N. Clyde Morris Boulevard</v>
          </cell>
        </row>
        <row r="17964">
          <cell r="H17964" t="str">
            <v>303 N. Clyde Morris Boulevard</v>
          </cell>
        </row>
        <row r="17966">
          <cell r="H17966" t="str">
            <v>303 N. Clyde Morris Boulevard</v>
          </cell>
        </row>
        <row r="17969">
          <cell r="H17969" t="str">
            <v>201 North Clyde Morris Blvd</v>
          </cell>
        </row>
        <row r="17970">
          <cell r="H17970" t="str">
            <v>201 N. Clyde Morris Blvd</v>
          </cell>
        </row>
        <row r="17971">
          <cell r="H17971" t="str">
            <v>303 N. Clyde Morris Boulevard</v>
          </cell>
        </row>
        <row r="17977">
          <cell r="H17977" t="str">
            <v>201 Clyde Morris Blvd.</v>
          </cell>
        </row>
        <row r="17978">
          <cell r="H17978" t="str">
            <v>303 N. Clyde Morris Boulevard</v>
          </cell>
        </row>
        <row r="17979">
          <cell r="H17979" t="str">
            <v>303 N. Clyde Morris Boulevard</v>
          </cell>
        </row>
        <row r="17980">
          <cell r="H17980" t="str">
            <v>303 N. Clyde Morris Boulevard</v>
          </cell>
        </row>
        <row r="17981">
          <cell r="H17981" t="str">
            <v>1041 Dunlawton Avenue</v>
          </cell>
        </row>
        <row r="17982">
          <cell r="H17982" t="str">
            <v>1041 Dunlawton Avenue</v>
          </cell>
        </row>
        <row r="17983">
          <cell r="H17983" t="str">
            <v>250 Smith Church Road</v>
          </cell>
        </row>
        <row r="17984">
          <cell r="H17984" t="str">
            <v>250 Smith Church Road, PO Box 1089</v>
          </cell>
        </row>
        <row r="17985">
          <cell r="H17985" t="str">
            <v>250 Smith Church Road, PO Box 1089</v>
          </cell>
        </row>
        <row r="17986">
          <cell r="H17986" t="str">
            <v>250 Smith Church Road</v>
          </cell>
        </row>
        <row r="17987">
          <cell r="H17987" t="str">
            <v>250 Smith Church Road</v>
          </cell>
        </row>
        <row r="17988">
          <cell r="H17988" t="str">
            <v>250 Smith Church Road</v>
          </cell>
        </row>
        <row r="17989">
          <cell r="H17989" t="str">
            <v>250 Smith Church Road</v>
          </cell>
        </row>
        <row r="17990">
          <cell r="H17990" t="str">
            <v>250 Smith Church Road</v>
          </cell>
        </row>
        <row r="17991">
          <cell r="H17991" t="str">
            <v>250 Smith Church Road, PO Box 1089</v>
          </cell>
        </row>
        <row r="17993">
          <cell r="H17993" t="str">
            <v>170 Governors Avenue</v>
          </cell>
        </row>
        <row r="17994">
          <cell r="H17994" t="str">
            <v>3001 Hospital Gate</v>
          </cell>
        </row>
        <row r="17997">
          <cell r="H17997" t="str">
            <v>PO Box 3050</v>
          </cell>
        </row>
        <row r="17998">
          <cell r="H17998" t="str">
            <v>PO Box 3050</v>
          </cell>
        </row>
        <row r="17999">
          <cell r="H17999" t="str">
            <v>P.O. BOX 3050, MEDICAL CITY</v>
          </cell>
        </row>
        <row r="18004">
          <cell r="H18004" t="str">
            <v>P O Box 1030</v>
          </cell>
        </row>
        <row r="18005">
          <cell r="H18005" t="str">
            <v>dialysis unit</v>
          </cell>
        </row>
        <row r="18006">
          <cell r="H18006" t="str">
            <v>Barwa city T6</v>
          </cell>
        </row>
        <row r="18007">
          <cell r="H18007" t="str">
            <v>PO Box 3050</v>
          </cell>
        </row>
        <row r="18008">
          <cell r="H18008" t="str">
            <v>HMC, po box 3050 Dialysis Unit</v>
          </cell>
        </row>
        <row r="18009">
          <cell r="H18009" t="str">
            <v>Hamad Medical corporation</v>
          </cell>
        </row>
        <row r="18010">
          <cell r="H18010" t="str">
            <v>Hamad Medical Corporation</v>
          </cell>
        </row>
        <row r="18011">
          <cell r="H18011" t="str">
            <v>villa 23</v>
          </cell>
        </row>
        <row r="18012">
          <cell r="H18012" t="str">
            <v>Doha</v>
          </cell>
        </row>
        <row r="18013">
          <cell r="H18013" t="str">
            <v>E. Avenue G &amp; N. Huser Street</v>
          </cell>
        </row>
        <row r="18014">
          <cell r="H18014" t="str">
            <v>E. Avenue G &amp; N. Huser Street</v>
          </cell>
        </row>
        <row r="18016">
          <cell r="H18016" t="str">
            <v>700 N. Huser Street, PO Box 948</v>
          </cell>
        </row>
        <row r="18017">
          <cell r="H18017" t="str">
            <v>700 N. Huser Street, PO Box 948</v>
          </cell>
        </row>
        <row r="18018">
          <cell r="H18018" t="str">
            <v>700 N. Huser Street, PO Box 948</v>
          </cell>
        </row>
        <row r="18019">
          <cell r="H18019" t="str">
            <v>700 N. Huser Street, PO Box 948</v>
          </cell>
        </row>
        <row r="18020">
          <cell r="H18020" t="str">
            <v>700 N. Huser Street, PO Box 948</v>
          </cell>
        </row>
        <row r="18021">
          <cell r="H18021" t="str">
            <v>700 N. Huser Street, PO Box 948</v>
          </cell>
        </row>
        <row r="18022">
          <cell r="H18022" t="str">
            <v>1200 Memorial Drive</v>
          </cell>
        </row>
        <row r="18023">
          <cell r="H18023" t="str">
            <v>1200 Memorial Drive</v>
          </cell>
        </row>
        <row r="18025">
          <cell r="H18025" t="str">
            <v>1200 Memorial Drive</v>
          </cell>
        </row>
        <row r="18026">
          <cell r="H18026" t="str">
            <v>1200 Memorial Drive</v>
          </cell>
        </row>
        <row r="18027">
          <cell r="H18027" t="str">
            <v>1200 Memorial Drive</v>
          </cell>
        </row>
        <row r="18028">
          <cell r="H18028" t="str">
            <v>1200 Memorial Drive</v>
          </cell>
        </row>
        <row r="18029">
          <cell r="H18029" t="str">
            <v>1200 Memorial Drive</v>
          </cell>
        </row>
        <row r="18030">
          <cell r="H18030" t="str">
            <v>1200 Memorial Drive</v>
          </cell>
        </row>
        <row r="18031">
          <cell r="H18031" t="str">
            <v>1200 Main St West</v>
          </cell>
        </row>
        <row r="18033">
          <cell r="H18033" t="str">
            <v>2100 Main Street West</v>
          </cell>
        </row>
        <row r="18034">
          <cell r="H18034" t="str">
            <v>130 Academy Street</v>
          </cell>
        </row>
        <row r="18041">
          <cell r="H18041" t="str">
            <v>400 N. Brown Street</v>
          </cell>
        </row>
        <row r="18042">
          <cell r="H18042" t="str">
            <v>400 N. Brown Street</v>
          </cell>
        </row>
        <row r="18043">
          <cell r="H18043" t="str">
            <v>400 N. Brown Street</v>
          </cell>
        </row>
        <row r="18044">
          <cell r="H18044" t="str">
            <v>400 N. Brown Street</v>
          </cell>
        </row>
        <row r="18045">
          <cell r="H18045" t="str">
            <v>400 N. Brown Street</v>
          </cell>
        </row>
        <row r="18046">
          <cell r="H18046" t="str">
            <v>400 N. Brown Street</v>
          </cell>
        </row>
        <row r="18047">
          <cell r="H18047" t="str">
            <v>1200 Memorial Drive</v>
          </cell>
        </row>
        <row r="18048">
          <cell r="H18048" t="str">
            <v>1200 Memorial Drive</v>
          </cell>
        </row>
        <row r="18049">
          <cell r="H18049" t="str">
            <v>1200 Memorial Drive</v>
          </cell>
        </row>
        <row r="18050">
          <cell r="H18050" t="str">
            <v>1200 Memorial Drive</v>
          </cell>
        </row>
        <row r="18051">
          <cell r="H18051" t="str">
            <v>611 S. Marshall Avenue</v>
          </cell>
        </row>
        <row r="18052">
          <cell r="H18052" t="str">
            <v>611 S. Marshall Avenue</v>
          </cell>
        </row>
        <row r="18053">
          <cell r="H18053" t="str">
            <v>611 S. Marshall Avenue</v>
          </cell>
        </row>
        <row r="18054">
          <cell r="H18054" t="str">
            <v>611 S. Marshall Avenue</v>
          </cell>
        </row>
        <row r="18055">
          <cell r="H18055" t="str">
            <v>611 S. Marshall Avenue</v>
          </cell>
        </row>
        <row r="18056">
          <cell r="H18056" t="str">
            <v>611 S. Marshall Avenue</v>
          </cell>
        </row>
        <row r="18057">
          <cell r="H18057" t="str">
            <v>611 S. Marshall Avenue</v>
          </cell>
        </row>
        <row r="18058">
          <cell r="H18058" t="str">
            <v>632 N.W. 2nd Street</v>
          </cell>
        </row>
        <row r="18059">
          <cell r="H18059" t="str">
            <v>632 N.W. 2nd Street</v>
          </cell>
        </row>
        <row r="18060">
          <cell r="H18060" t="str">
            <v>600 N. College Avenue</v>
          </cell>
        </row>
        <row r="18061">
          <cell r="H18061" t="str">
            <v>600 N. College Avenue</v>
          </cell>
        </row>
        <row r="18062">
          <cell r="H18062" t="str">
            <v>600 N. College Avenue</v>
          </cell>
        </row>
        <row r="18063">
          <cell r="H18063" t="str">
            <v>600 N. College Avenue</v>
          </cell>
        </row>
        <row r="18064">
          <cell r="H18064" t="str">
            <v>600 N. College Avenue</v>
          </cell>
        </row>
        <row r="18065">
          <cell r="H18065" t="str">
            <v>600 N. College Avenue</v>
          </cell>
        </row>
        <row r="18066">
          <cell r="H18066" t="str">
            <v>600 N. College Avenue</v>
          </cell>
        </row>
        <row r="18067">
          <cell r="H18067" t="str">
            <v>600 N. College Avenue</v>
          </cell>
        </row>
        <row r="18068">
          <cell r="H18068" t="str">
            <v>600 N. College Avenue</v>
          </cell>
        </row>
        <row r="18071">
          <cell r="H18071" t="str">
            <v>595 W. Carolina Avenue</v>
          </cell>
        </row>
        <row r="18072">
          <cell r="H18072" t="str">
            <v>595 W. Carolina Avenue</v>
          </cell>
        </row>
        <row r="18073">
          <cell r="H18073" t="str">
            <v>595 W. Carolina Avenue</v>
          </cell>
        </row>
        <row r="18074">
          <cell r="H18074" t="str">
            <v>595 W. Carolina Avenue</v>
          </cell>
        </row>
        <row r="18075">
          <cell r="H18075" t="str">
            <v>595 W. Carolina Avenue</v>
          </cell>
        </row>
        <row r="18076">
          <cell r="H18076" t="str">
            <v>532 1st Street, N.W., PO Box 68</v>
          </cell>
        </row>
        <row r="18077">
          <cell r="H18077" t="str">
            <v>532 1st Street, N.W., PO Box 68</v>
          </cell>
        </row>
        <row r="18078">
          <cell r="H18078" t="str">
            <v>532 1st Street, N.W., PO Box 68</v>
          </cell>
        </row>
        <row r="18079">
          <cell r="H18079" t="str">
            <v>801 N. State Street</v>
          </cell>
        </row>
        <row r="18080">
          <cell r="H18080" t="str">
            <v>801 N. State Street</v>
          </cell>
        </row>
        <row r="18081">
          <cell r="H18081" t="str">
            <v>801 N. State Street</v>
          </cell>
        </row>
        <row r="18082">
          <cell r="H18082" t="str">
            <v>801 N. State Street</v>
          </cell>
        </row>
        <row r="18083">
          <cell r="H18083" t="str">
            <v>801 N. State Street</v>
          </cell>
        </row>
        <row r="18084">
          <cell r="H18084" t="str">
            <v>801 N. State Street</v>
          </cell>
        </row>
        <row r="18085">
          <cell r="H18085" t="str">
            <v>801 N. State Street</v>
          </cell>
        </row>
        <row r="18086">
          <cell r="H18086" t="str">
            <v>801 N. State Street</v>
          </cell>
        </row>
        <row r="18087">
          <cell r="H18087" t="str">
            <v>801 N State Street</v>
          </cell>
        </row>
        <row r="18092">
          <cell r="H18092" t="str">
            <v>6000 Hospital Drive</v>
          </cell>
        </row>
        <row r="18093">
          <cell r="H18093" t="str">
            <v>6000 Hospital Drive</v>
          </cell>
        </row>
        <row r="18094">
          <cell r="H18094" t="str">
            <v>6000 Hospital Drive</v>
          </cell>
        </row>
        <row r="18095">
          <cell r="H18095" t="str">
            <v>6000 Hospital Drive</v>
          </cell>
        </row>
        <row r="18097">
          <cell r="H18097" t="str">
            <v>6000 Hospital Drive</v>
          </cell>
        </row>
        <row r="18098">
          <cell r="H18098" t="str">
            <v>6000 Hospital Drive</v>
          </cell>
        </row>
        <row r="18099">
          <cell r="H18099" t="str">
            <v>6000 Hospital Drive</v>
          </cell>
        </row>
        <row r="18100">
          <cell r="H18100" t="str">
            <v>6000 Hospital Drive</v>
          </cell>
        </row>
        <row r="18101">
          <cell r="H18101" t="str">
            <v>6000 Hospital Drive</v>
          </cell>
        </row>
        <row r="18102">
          <cell r="H18102" t="str">
            <v>6000 Hospital Drive</v>
          </cell>
        </row>
        <row r="18103">
          <cell r="H18103" t="str">
            <v>6000 Hospital Drive</v>
          </cell>
        </row>
        <row r="18104">
          <cell r="H18104" t="str">
            <v>300 Highland Avenue</v>
          </cell>
        </row>
        <row r="18105">
          <cell r="H18105" t="str">
            <v>300 Highland Avenue</v>
          </cell>
        </row>
        <row r="18106">
          <cell r="H18106" t="str">
            <v>300 Highland Avenue</v>
          </cell>
        </row>
        <row r="18107">
          <cell r="H18107" t="str">
            <v>300 Highland Avenue</v>
          </cell>
        </row>
        <row r="18108">
          <cell r="H18108" t="str">
            <v>300 Highland Avenue</v>
          </cell>
        </row>
        <row r="18109">
          <cell r="H18109" t="str">
            <v>300 Highland Avenue</v>
          </cell>
        </row>
        <row r="18110">
          <cell r="H18110" t="str">
            <v>300 Highland Avenue</v>
          </cell>
        </row>
        <row r="18111">
          <cell r="H18111" t="str">
            <v>300 Highland Avenue</v>
          </cell>
        </row>
        <row r="18112">
          <cell r="H18112" t="str">
            <v>(blank)</v>
          </cell>
        </row>
        <row r="18113">
          <cell r="H18113" t="str">
            <v>205 S. Hanover Street</v>
          </cell>
        </row>
        <row r="18114">
          <cell r="H18114" t="str">
            <v>205 S. Hanover Street</v>
          </cell>
        </row>
        <row r="18115">
          <cell r="H18115" t="str">
            <v>920 S. Oak Street</v>
          </cell>
        </row>
        <row r="18116">
          <cell r="H18116" t="str">
            <v>707 Roland Street</v>
          </cell>
        </row>
        <row r="18117">
          <cell r="H18117" t="str">
            <v>707 Roland Street</v>
          </cell>
        </row>
        <row r="18118">
          <cell r="H18118" t="str">
            <v>707 Roland Street</v>
          </cell>
        </row>
        <row r="18119">
          <cell r="H18119" t="str">
            <v>707 Roland Street</v>
          </cell>
        </row>
        <row r="18120">
          <cell r="H18120" t="str">
            <v>707 Roland Street</v>
          </cell>
        </row>
        <row r="18121">
          <cell r="H18121" t="str">
            <v>707 Roland Street</v>
          </cell>
        </row>
        <row r="18122">
          <cell r="H18122" t="str">
            <v>707 Roland Street</v>
          </cell>
        </row>
        <row r="18123">
          <cell r="H18123" t="str">
            <v>707 Roland Street</v>
          </cell>
        </row>
        <row r="18124">
          <cell r="H18124" t="str">
            <v>1000 W. Carson Street</v>
          </cell>
        </row>
        <row r="18125">
          <cell r="H18125" t="str">
            <v>1000 W. Carson Street</v>
          </cell>
        </row>
        <row r="18126">
          <cell r="H18126" t="str">
            <v>1000 W. Carson Street</v>
          </cell>
        </row>
        <row r="18127">
          <cell r="H18127" t="str">
            <v>1000 W. Carson Street</v>
          </cell>
        </row>
        <row r="18128">
          <cell r="H18128" t="str">
            <v>1000 W. Carson Street</v>
          </cell>
        </row>
        <row r="18129">
          <cell r="H18129" t="str">
            <v>1000 W. Carson Street</v>
          </cell>
        </row>
        <row r="18130">
          <cell r="H18130" t="str">
            <v>1000 W. Carson Street</v>
          </cell>
        </row>
        <row r="18131">
          <cell r="H18131" t="str">
            <v>210 S. 1st Street</v>
          </cell>
        </row>
        <row r="18132">
          <cell r="H18132" t="str">
            <v>210 S. 1st Street</v>
          </cell>
        </row>
        <row r="18133">
          <cell r="H18133" t="str">
            <v>210 S. 1st Street</v>
          </cell>
        </row>
        <row r="18134">
          <cell r="H18134" t="str">
            <v>210 S. 1st Street</v>
          </cell>
        </row>
        <row r="18135">
          <cell r="H18135" t="str">
            <v>210 S. 1st Street</v>
          </cell>
        </row>
        <row r="18136">
          <cell r="H18136" t="str">
            <v>210 S. 1st Street</v>
          </cell>
        </row>
        <row r="18137">
          <cell r="H18137" t="str">
            <v>210 S. 1st Street</v>
          </cell>
        </row>
        <row r="18138">
          <cell r="H18138" t="str">
            <v>325 9th Avenue</v>
          </cell>
        </row>
        <row r="18139">
          <cell r="H18139" t="str">
            <v>325 9th Avenue</v>
          </cell>
        </row>
        <row r="18140">
          <cell r="H18140" t="str">
            <v>325 9th Avenue</v>
          </cell>
        </row>
        <row r="18141">
          <cell r="H18141" t="str">
            <v>(blank)</v>
          </cell>
        </row>
        <row r="18142">
          <cell r="H18142" t="str">
            <v>402 Mercer Street</v>
          </cell>
        </row>
        <row r="18143">
          <cell r="H18143" t="str">
            <v>402 Mercer Street</v>
          </cell>
        </row>
        <row r="18144">
          <cell r="H18144" t="str">
            <v>402 Mercer Street</v>
          </cell>
        </row>
        <row r="18145">
          <cell r="H18145" t="str">
            <v>402 Mercer Street</v>
          </cell>
        </row>
        <row r="18146">
          <cell r="H18146" t="str">
            <v>6 Ferrell Road</v>
          </cell>
        </row>
        <row r="18147">
          <cell r="H18147" t="str">
            <v>6 Ferrell Road</v>
          </cell>
        </row>
        <row r="18148">
          <cell r="H18148" t="str">
            <v>6 Ferrell Road</v>
          </cell>
        </row>
        <row r="18149">
          <cell r="H18149" t="str">
            <v>6 Ferrell Road</v>
          </cell>
        </row>
        <row r="18150">
          <cell r="H18150" t="str">
            <v>6 Ferrell Road</v>
          </cell>
        </row>
        <row r="18151">
          <cell r="H18151" t="str">
            <v>6 Ferrell Road</v>
          </cell>
        </row>
        <row r="18152">
          <cell r="H18152" t="str">
            <v>6 Ferrell Road</v>
          </cell>
        </row>
        <row r="18154">
          <cell r="H18154" t="str">
            <v>935 Wayne Road</v>
          </cell>
        </row>
        <row r="18155">
          <cell r="H18155" t="str">
            <v>935 Wayne Road</v>
          </cell>
        </row>
        <row r="18156">
          <cell r="H18156" t="str">
            <v>935 Wayne Road</v>
          </cell>
        </row>
        <row r="18157">
          <cell r="H18157" t="str">
            <v>935 Wayne Road</v>
          </cell>
        </row>
        <row r="18158">
          <cell r="H18158" t="str">
            <v>935 Wayne Road</v>
          </cell>
        </row>
        <row r="18159">
          <cell r="H18159" t="str">
            <v>935 Wayne Road</v>
          </cell>
        </row>
        <row r="18160">
          <cell r="H18160" t="str">
            <v>935 Wayne Road</v>
          </cell>
        </row>
        <row r="18161">
          <cell r="H18161" t="str">
            <v>935 Wayne Road</v>
          </cell>
        </row>
        <row r="18162">
          <cell r="H18162" t="str">
            <v>913 N. Dixie Avenue</v>
          </cell>
        </row>
        <row r="18163">
          <cell r="H18163" t="str">
            <v>913 N. Dixie Avenue</v>
          </cell>
        </row>
        <row r="18169">
          <cell r="H18169" t="str">
            <v>913 N. Dixie Avenue</v>
          </cell>
        </row>
        <row r="18170">
          <cell r="H18170" t="str">
            <v>913 N. Dixie Avenue</v>
          </cell>
        </row>
        <row r="18171">
          <cell r="H18171" t="str">
            <v>913 N. Dixie Avenue</v>
          </cell>
        </row>
        <row r="18172">
          <cell r="H18172" t="str">
            <v>913 N. Dixie Avenue</v>
          </cell>
        </row>
        <row r="18180">
          <cell r="H18180" t="str">
            <v>913 N. Dixie Avenue</v>
          </cell>
        </row>
        <row r="18182">
          <cell r="H18182" t="str">
            <v>913 N. Dixie Ave.</v>
          </cell>
        </row>
        <row r="18183">
          <cell r="H18183" t="str">
            <v>913 N. Dixie Avenue</v>
          </cell>
        </row>
        <row r="18184">
          <cell r="H18184" t="str">
            <v>913 N. Dixie Avenue</v>
          </cell>
        </row>
        <row r="18185">
          <cell r="H18185" t="str">
            <v>913 N. Dixie Avenue</v>
          </cell>
        </row>
        <row r="18186">
          <cell r="H18186" t="str">
            <v>921 E. Franklin Street</v>
          </cell>
        </row>
        <row r="18187">
          <cell r="H18187" t="str">
            <v>921 E. Franklin Street</v>
          </cell>
        </row>
        <row r="18188">
          <cell r="H18188" t="str">
            <v>921 E. Franklin Street</v>
          </cell>
        </row>
        <row r="18189">
          <cell r="H18189" t="str">
            <v>921 E. Franklin Street</v>
          </cell>
        </row>
        <row r="18190">
          <cell r="H18190" t="str">
            <v>921 E. Franklin Street</v>
          </cell>
        </row>
        <row r="18191">
          <cell r="H18191" t="str">
            <v>1102 N. Pine Road</v>
          </cell>
        </row>
        <row r="18192">
          <cell r="H18192" t="str">
            <v>1102 N. Pine Road</v>
          </cell>
        </row>
        <row r="18193">
          <cell r="H18193" t="str">
            <v>1102 N. Pine Road</v>
          </cell>
        </row>
        <row r="18194">
          <cell r="H18194" t="str">
            <v>1102 N. Pine Road</v>
          </cell>
        </row>
        <row r="18195">
          <cell r="H18195" t="str">
            <v>233 Magnolia Street</v>
          </cell>
        </row>
        <row r="18196">
          <cell r="H18196" t="str">
            <v>81 Ball Park Road</v>
          </cell>
        </row>
        <row r="18197">
          <cell r="H18197" t="str">
            <v>81 Ball Park Road</v>
          </cell>
        </row>
        <row r="18198">
          <cell r="H18198" t="str">
            <v>81 Ball Park Road</v>
          </cell>
        </row>
        <row r="18199">
          <cell r="H18199" t="str">
            <v>717 N. Brown Street, PO Box 836</v>
          </cell>
        </row>
        <row r="18200">
          <cell r="H18200" t="str">
            <v>717 N. Brown Street, PO Box 836</v>
          </cell>
        </row>
        <row r="18201">
          <cell r="H18201" t="str">
            <v>717 N. Brown Street, PO Box 836</v>
          </cell>
        </row>
        <row r="18202">
          <cell r="H18202" t="str">
            <v>717 N. Brown Street, PO Box 836</v>
          </cell>
        </row>
        <row r="18203">
          <cell r="H18203" t="str">
            <v>717 N. Brown Street, PO Box 836</v>
          </cell>
        </row>
        <row r="18204">
          <cell r="H18204" t="str">
            <v>5501 S. Expressway 77</v>
          </cell>
        </row>
        <row r="18205">
          <cell r="H18205" t="str">
            <v>5501 S. Expressway 77</v>
          </cell>
        </row>
        <row r="18206">
          <cell r="H18206" t="str">
            <v>5501 S. Expressway 77</v>
          </cell>
        </row>
        <row r="18207">
          <cell r="H18207" t="str">
            <v>5501 S. Expressway 77</v>
          </cell>
        </row>
        <row r="18208">
          <cell r="H18208" t="str">
            <v>5501 S. Expressway 77</v>
          </cell>
        </row>
        <row r="18209">
          <cell r="H18209" t="str">
            <v>5501 S. Expressway 77</v>
          </cell>
        </row>
        <row r="18210">
          <cell r="H18210" t="str">
            <v>400 E. Chestnut Street</v>
          </cell>
        </row>
        <row r="18211">
          <cell r="H18211" t="str">
            <v>400 E. Chestnut Street</v>
          </cell>
        </row>
        <row r="18212">
          <cell r="H18212" t="str">
            <v>400 E. Chestnut Street</v>
          </cell>
        </row>
        <row r="18213">
          <cell r="H18213" t="str">
            <v>400 E. Chestnut Street</v>
          </cell>
        </row>
        <row r="18214">
          <cell r="H18214" t="str">
            <v>400 E. Chestnut Street</v>
          </cell>
        </row>
        <row r="18215">
          <cell r="H18215" t="str">
            <v>400 E. Chestnut Street</v>
          </cell>
        </row>
        <row r="18216">
          <cell r="H18216" t="str">
            <v>400 E. Chestnut Street</v>
          </cell>
        </row>
        <row r="18217">
          <cell r="H18217" t="str">
            <v>400 E. Chestnut Street</v>
          </cell>
        </row>
        <row r="18218">
          <cell r="H18218" t="str">
            <v>800 Tilghman Drive</v>
          </cell>
        </row>
        <row r="18219">
          <cell r="H18219" t="str">
            <v>800 Tilghman Drive</v>
          </cell>
        </row>
        <row r="18220">
          <cell r="H18220" t="str">
            <v>800 Tilghman Drive</v>
          </cell>
        </row>
        <row r="18223">
          <cell r="H18223" t="str">
            <v>557 W. Washington Street</v>
          </cell>
        </row>
        <row r="18224">
          <cell r="H18224" t="str">
            <v>557 W. Washington Street</v>
          </cell>
        </row>
        <row r="18225">
          <cell r="H18225" t="str">
            <v>557 W. Washington Street</v>
          </cell>
        </row>
        <row r="18226">
          <cell r="H18226" t="str">
            <v>557 W. Washington Street</v>
          </cell>
        </row>
        <row r="18227">
          <cell r="H18227" t="str">
            <v>557 W. Washington Street</v>
          </cell>
        </row>
        <row r="18228">
          <cell r="H18228" t="str">
            <v>(blank)</v>
          </cell>
        </row>
        <row r="18229">
          <cell r="H18229" t="str">
            <v>1003 State Highway 64, N., PO Box 60</v>
          </cell>
        </row>
        <row r="18231">
          <cell r="H18231" t="str">
            <v>1003 State Highway 64, N.</v>
          </cell>
        </row>
        <row r="18232">
          <cell r="H18232" t="str">
            <v>1003 State Highway 64, N.</v>
          </cell>
        </row>
        <row r="18233">
          <cell r="H18233" t="str">
            <v>1003 State Highway 64, N.</v>
          </cell>
        </row>
        <row r="18234">
          <cell r="H18234" t="str">
            <v>1003 State Highway 64, N.</v>
          </cell>
        </row>
        <row r="18235">
          <cell r="H18235" t="str">
            <v>700 W. 13th Street</v>
          </cell>
        </row>
        <row r="18236">
          <cell r="H18236" t="str">
            <v>700 W. 13th Street</v>
          </cell>
        </row>
        <row r="18237">
          <cell r="H18237" t="str">
            <v>700 W. 13th Street</v>
          </cell>
        </row>
        <row r="18238">
          <cell r="H18238" t="str">
            <v>700 W. 13th Street</v>
          </cell>
        </row>
        <row r="18239">
          <cell r="H18239" t="str">
            <v>700 W. 13th Street</v>
          </cell>
        </row>
        <row r="18240">
          <cell r="H18240" t="str">
            <v>700 W. 13th Street</v>
          </cell>
        </row>
        <row r="18241">
          <cell r="H18241" t="str">
            <v>700 W. 13th Street</v>
          </cell>
        </row>
        <row r="18242">
          <cell r="H18242" t="str">
            <v>700 W. 13th Street</v>
          </cell>
        </row>
        <row r="18243">
          <cell r="H18243" t="str">
            <v>700 W. 13th Street</v>
          </cell>
        </row>
        <row r="18244">
          <cell r="H18244" t="str">
            <v>100 South Street</v>
          </cell>
        </row>
        <row r="18245">
          <cell r="H18245" t="str">
            <v>100 South Street</v>
          </cell>
        </row>
        <row r="18246">
          <cell r="H18246" t="str">
            <v>100 South Street</v>
          </cell>
        </row>
        <row r="18247">
          <cell r="H18247" t="str">
            <v>100 South Street</v>
          </cell>
        </row>
        <row r="18248">
          <cell r="H18248" t="str">
            <v>100 South Street</v>
          </cell>
        </row>
        <row r="18249">
          <cell r="H18249" t="str">
            <v>100 South Street</v>
          </cell>
        </row>
        <row r="18251">
          <cell r="H18251" t="str">
            <v>100 South Street</v>
          </cell>
        </row>
        <row r="18252">
          <cell r="H18252" t="str">
            <v>100 South Street</v>
          </cell>
        </row>
        <row r="18253">
          <cell r="H18253" t="str">
            <v>100 South Street</v>
          </cell>
        </row>
        <row r="18254">
          <cell r="H18254" t="str">
            <v>100 South Street</v>
          </cell>
        </row>
        <row r="18255">
          <cell r="H18255" t="str">
            <v>2525 Holly Hall Street</v>
          </cell>
        </row>
        <row r="18256">
          <cell r="H18256" t="str">
            <v>2525 Holly Hall Street</v>
          </cell>
        </row>
        <row r="18257">
          <cell r="H18257" t="str">
            <v>2525 Holly Hall Street</v>
          </cell>
        </row>
        <row r="18258">
          <cell r="H18258" t="str">
            <v>2525 Holly Hall Street</v>
          </cell>
        </row>
        <row r="18259">
          <cell r="H18259" t="str">
            <v>2525 Holly Hall Street</v>
          </cell>
        </row>
        <row r="18260">
          <cell r="H18260" t="str">
            <v>2525 Holly Hall Street</v>
          </cell>
        </row>
        <row r="18261">
          <cell r="H18261" t="str">
            <v>2525 Holly Hall Street</v>
          </cell>
        </row>
        <row r="18262">
          <cell r="H18262" t="str">
            <v>2525 Holly Hall Street</v>
          </cell>
        </row>
        <row r="18263">
          <cell r="H18263" t="str">
            <v>2525 Holly Hall Street</v>
          </cell>
        </row>
        <row r="18264">
          <cell r="H18264" t="str">
            <v>2525 Holly Hall Street</v>
          </cell>
        </row>
        <row r="18265">
          <cell r="H18265" t="str">
            <v>2525 Holly Hall Street</v>
          </cell>
        </row>
        <row r="18266">
          <cell r="H18266" t="str">
            <v>2525 Holly Hall Street</v>
          </cell>
        </row>
        <row r="18267">
          <cell r="H18267" t="str">
            <v>2525 Holly Hall Street</v>
          </cell>
        </row>
        <row r="18268">
          <cell r="H18268" t="str">
            <v>2525 Holly Hall Street</v>
          </cell>
        </row>
        <row r="18269">
          <cell r="H18269" t="str">
            <v>2525 Holly Hall Street</v>
          </cell>
        </row>
        <row r="18270">
          <cell r="H18270" t="str">
            <v>2525 Holly Hall Street</v>
          </cell>
        </row>
        <row r="18271">
          <cell r="H18271" t="str">
            <v>2525 Holly Hall Street</v>
          </cell>
        </row>
        <row r="18272">
          <cell r="H18272" t="str">
            <v>2525 Holly Hall Street</v>
          </cell>
        </row>
        <row r="18273">
          <cell r="H18273" t="str">
            <v>2525 Holly Hall Street</v>
          </cell>
        </row>
        <row r="18274">
          <cell r="H18274" t="str">
            <v>2525 Holly Hall Street</v>
          </cell>
        </row>
        <row r="18275">
          <cell r="H18275" t="str">
            <v>2525 Holly Hall Street</v>
          </cell>
        </row>
        <row r="18276">
          <cell r="H18276" t="str">
            <v>2525 Holly Hall Street</v>
          </cell>
        </row>
        <row r="18277">
          <cell r="H18277" t="str">
            <v>2525 Holly Hall Street</v>
          </cell>
        </row>
        <row r="18278">
          <cell r="H18278" t="str">
            <v>2525 Holly Hall Street</v>
          </cell>
        </row>
        <row r="18279">
          <cell r="H18279" t="str">
            <v>2525 Holly Hall Street</v>
          </cell>
        </row>
        <row r="18280">
          <cell r="H18280" t="str">
            <v>2525 Holly Hall Street</v>
          </cell>
        </row>
        <row r="18281">
          <cell r="H18281" t="str">
            <v>2525 Holly Hall Street</v>
          </cell>
        </row>
        <row r="18282">
          <cell r="H18282" t="str">
            <v>2525 Holly Hall Street</v>
          </cell>
        </row>
        <row r="18283">
          <cell r="H18283" t="str">
            <v>2525 Holly Hall Street</v>
          </cell>
        </row>
        <row r="18284">
          <cell r="H18284" t="str">
            <v>2525 Holly Hall Street</v>
          </cell>
        </row>
        <row r="18285">
          <cell r="H18285" t="str">
            <v>2525 Holly Hall Street</v>
          </cell>
        </row>
        <row r="18286">
          <cell r="H18286" t="str">
            <v>2525 Holly Hall Street</v>
          </cell>
        </row>
        <row r="18287">
          <cell r="H18287" t="str">
            <v>2525 Holly Hall Street</v>
          </cell>
        </row>
        <row r="18288">
          <cell r="H18288" t="str">
            <v>2525 Holly Hall Street</v>
          </cell>
        </row>
        <row r="18289">
          <cell r="H18289" t="str">
            <v>2525 Holly Hall Street</v>
          </cell>
        </row>
        <row r="18290">
          <cell r="H18290" t="str">
            <v>2525 Holly Hall Street</v>
          </cell>
        </row>
        <row r="18291">
          <cell r="H18291" t="str">
            <v>2525 Holly Hall Street</v>
          </cell>
        </row>
        <row r="18292">
          <cell r="H18292" t="str">
            <v>2525 Holly Hall Street</v>
          </cell>
        </row>
        <row r="18293">
          <cell r="H18293" t="str">
            <v>2525 Holly Hall Street</v>
          </cell>
        </row>
        <row r="18294">
          <cell r="H18294" t="str">
            <v>2525 Holly Hall Street</v>
          </cell>
        </row>
        <row r="18295">
          <cell r="H18295" t="str">
            <v>2525 Holly Hall Street</v>
          </cell>
        </row>
        <row r="18296">
          <cell r="H18296" t="str">
            <v>2525 Holly Hall Street</v>
          </cell>
        </row>
        <row r="18297">
          <cell r="H18297" t="str">
            <v>2525 Holly Hall Street</v>
          </cell>
        </row>
        <row r="18298">
          <cell r="H18298" t="str">
            <v>2525 Holly Hall Street</v>
          </cell>
        </row>
        <row r="18299">
          <cell r="H18299" t="str">
            <v>2525 Holly Hall Street</v>
          </cell>
        </row>
        <row r="18300">
          <cell r="H18300" t="str">
            <v>2525 Holly Hall Street</v>
          </cell>
        </row>
        <row r="18301">
          <cell r="H18301" t="str">
            <v>2525 Holly Hall Street</v>
          </cell>
        </row>
        <row r="18302">
          <cell r="H18302" t="str">
            <v>2525 Holly Hall Street</v>
          </cell>
        </row>
        <row r="18303">
          <cell r="H18303" t="str">
            <v>2525 Holly Hall Street</v>
          </cell>
        </row>
        <row r="18304">
          <cell r="H18304" t="str">
            <v>2525 Holly Hall Street</v>
          </cell>
        </row>
        <row r="18305">
          <cell r="H18305" t="str">
            <v>2525 Holly Hall Street</v>
          </cell>
        </row>
        <row r="18306">
          <cell r="H18306" t="str">
            <v>2525 Holly Hall Street</v>
          </cell>
        </row>
        <row r="18307">
          <cell r="H18307" t="str">
            <v>2525 Holly Hall Street</v>
          </cell>
        </row>
        <row r="18308">
          <cell r="H18308" t="str">
            <v>2525 Holly Hall Street</v>
          </cell>
        </row>
        <row r="18309">
          <cell r="H18309" t="str">
            <v>2525 Holly Hall Street</v>
          </cell>
        </row>
        <row r="18310">
          <cell r="H18310" t="str">
            <v>2525 Holly Hall Street</v>
          </cell>
        </row>
        <row r="18311">
          <cell r="H18311" t="str">
            <v>2525 Holly Hall Street</v>
          </cell>
        </row>
        <row r="18312">
          <cell r="H18312" t="str">
            <v>2525 Holly Hall Street</v>
          </cell>
        </row>
        <row r="18313">
          <cell r="H18313" t="str">
            <v>2525 Holly Hall Street</v>
          </cell>
        </row>
        <row r="18314">
          <cell r="H18314" t="str">
            <v>2525 Holly Hall Street</v>
          </cell>
        </row>
        <row r="18315">
          <cell r="H18315" t="str">
            <v>2525 Holly Hall Street</v>
          </cell>
        </row>
        <row r="18316">
          <cell r="H18316" t="str">
            <v>2525 Holly Hall Street</v>
          </cell>
        </row>
        <row r="18318">
          <cell r="H18318" t="str">
            <v>2525 Holly Hall Street</v>
          </cell>
        </row>
        <row r="18332">
          <cell r="H18332" t="str">
            <v>2525 Holly Hall Street</v>
          </cell>
        </row>
        <row r="18333">
          <cell r="H18333" t="str">
            <v>2525 Holly Hall Street</v>
          </cell>
        </row>
        <row r="18334">
          <cell r="H18334" t="str">
            <v>2525 Holly Hall Street</v>
          </cell>
        </row>
        <row r="18335">
          <cell r="H18335" t="str">
            <v>2525 Holly Hall Street</v>
          </cell>
        </row>
        <row r="18336">
          <cell r="H18336" t="str">
            <v>2525 Holly Hall Street</v>
          </cell>
        </row>
        <row r="18337">
          <cell r="H18337" t="str">
            <v>2525 Holly Hall Street</v>
          </cell>
        </row>
        <row r="18338">
          <cell r="H18338" t="str">
            <v>2525 Holly Hall Street</v>
          </cell>
        </row>
        <row r="18339">
          <cell r="H18339" t="str">
            <v>2525 Holly Hall Street</v>
          </cell>
        </row>
        <row r="18340">
          <cell r="H18340" t="str">
            <v>2525 Holly Hall Street</v>
          </cell>
        </row>
        <row r="18341">
          <cell r="H18341" t="str">
            <v>2525 Holly Hall Street</v>
          </cell>
        </row>
        <row r="18342">
          <cell r="H18342" t="str">
            <v>2525 Holly Hall Street</v>
          </cell>
        </row>
        <row r="18343">
          <cell r="H18343" t="str">
            <v>(blank)</v>
          </cell>
        </row>
        <row r="18344">
          <cell r="H18344" t="str">
            <v>100 Dr. Warren Tuttle Drive, PO Box 428</v>
          </cell>
        </row>
        <row r="18345">
          <cell r="H18345" t="str">
            <v>100 Dr. Warren Tuttle Drive, PO Box 428</v>
          </cell>
        </row>
        <row r="18346">
          <cell r="H18346" t="str">
            <v>100 Dr. Warren Tuttle Drive, PO Box 428</v>
          </cell>
        </row>
        <row r="18347">
          <cell r="H18347" t="str">
            <v>100 Dr. Warren Tuttle Drive, PO Box 428</v>
          </cell>
        </row>
        <row r="18348">
          <cell r="H18348" t="str">
            <v>100 Dr. Warren Tuttle Drive, PO Box 428</v>
          </cell>
        </row>
        <row r="18349">
          <cell r="H18349" t="str">
            <v>100 Dr. Warren Tuttle Drive</v>
          </cell>
        </row>
        <row r="18350">
          <cell r="H18350" t="str">
            <v>100 Dr. Warren Tuttle Drive</v>
          </cell>
        </row>
        <row r="18351">
          <cell r="H18351" t="str">
            <v>100 Dr. Warren Tuttle Drive</v>
          </cell>
        </row>
        <row r="18352">
          <cell r="H18352" t="str">
            <v>100 Dr. Warren Tuttle Drive</v>
          </cell>
        </row>
        <row r="18353">
          <cell r="H18353" t="str">
            <v>100 Dr. Warren Tuttle Drive</v>
          </cell>
        </row>
        <row r="18354">
          <cell r="H18354" t="str">
            <v>100 Dr. Warren Tuttle Drive</v>
          </cell>
        </row>
        <row r="18355">
          <cell r="H18355" t="str">
            <v>100 Dr. Warren Tuttle Drive</v>
          </cell>
        </row>
        <row r="18356">
          <cell r="H18356" t="str">
            <v>951 E. Market Street</v>
          </cell>
        </row>
        <row r="18357">
          <cell r="H18357" t="str">
            <v>951 E. Market Street</v>
          </cell>
        </row>
        <row r="18358">
          <cell r="H18358" t="str">
            <v>2600 Miller Street</v>
          </cell>
        </row>
        <row r="18359">
          <cell r="H18359" t="str">
            <v>2600 Miller Street</v>
          </cell>
        </row>
        <row r="18360">
          <cell r="H18360" t="str">
            <v>2600 Miller Street</v>
          </cell>
        </row>
        <row r="18361">
          <cell r="H18361" t="str">
            <v>2600 Miller Street</v>
          </cell>
        </row>
        <row r="18362">
          <cell r="H18362" t="str">
            <v>2600 Miller Street</v>
          </cell>
        </row>
        <row r="18363">
          <cell r="H18363" t="str">
            <v>2600 Miller Street</v>
          </cell>
        </row>
        <row r="18364">
          <cell r="H18364" t="str">
            <v>1141 Hospital Drive, N.W.</v>
          </cell>
        </row>
        <row r="18365">
          <cell r="H18365" t="str">
            <v>1141 Hospital Drive, N.W.</v>
          </cell>
        </row>
        <row r="18366">
          <cell r="H18366" t="str">
            <v>1141 Hospital Drive, N.W.</v>
          </cell>
        </row>
        <row r="18367">
          <cell r="H18367" t="str">
            <v>1141 Hospital Drive, N.W.</v>
          </cell>
        </row>
        <row r="18368">
          <cell r="H18368" t="str">
            <v>1141 Hospital Drive, N.W.</v>
          </cell>
        </row>
        <row r="18369">
          <cell r="H18369" t="str">
            <v>1141 Hospital Drive, N.W.</v>
          </cell>
        </row>
        <row r="18370">
          <cell r="H18370" t="str">
            <v>1141 Hospital Drive, N.W.</v>
          </cell>
        </row>
        <row r="18372">
          <cell r="H18372" t="str">
            <v>1141 Hospital Drive, N.W.</v>
          </cell>
        </row>
        <row r="18373">
          <cell r="H18373" t="str">
            <v>2520 Cherry Avenue</v>
          </cell>
        </row>
        <row r="18374">
          <cell r="H18374" t="str">
            <v>2520 Cherry Avenue</v>
          </cell>
        </row>
        <row r="18375">
          <cell r="H18375" t="str">
            <v>2520 Cherry Avenue</v>
          </cell>
        </row>
        <row r="18376">
          <cell r="H18376" t="str">
            <v>2520 Cherry Avenue</v>
          </cell>
        </row>
        <row r="18377">
          <cell r="H18377" t="str">
            <v>2520 Cherry Avenue</v>
          </cell>
        </row>
        <row r="18378">
          <cell r="H18378" t="str">
            <v>1210 Kentucky Highway 36, E.</v>
          </cell>
        </row>
        <row r="18379">
          <cell r="H18379" t="str">
            <v>1210 Kentucky Highway 36, E.</v>
          </cell>
        </row>
        <row r="18380">
          <cell r="H18380" t="str">
            <v>1210 Kentucky Highway 36, E.</v>
          </cell>
        </row>
        <row r="18381">
          <cell r="H18381" t="str">
            <v>1210 Kentucky Highway 36, E.</v>
          </cell>
        </row>
        <row r="18382">
          <cell r="H18382" t="str">
            <v>1210 Kentucky Highway 36, E.</v>
          </cell>
        </row>
        <row r="18383">
          <cell r="H18383" t="str">
            <v>1210 Kentucky Highway 36, E.</v>
          </cell>
        </row>
        <row r="18384">
          <cell r="H18384" t="str">
            <v>1210 Kentucky Highway 36, E.</v>
          </cell>
        </row>
        <row r="18385">
          <cell r="H18385" t="str">
            <v>1210 Kentucky Highway 36, E.</v>
          </cell>
        </row>
        <row r="18386">
          <cell r="H18386" t="str">
            <v>1210 Kentucky Highway 36, E.</v>
          </cell>
        </row>
        <row r="18388">
          <cell r="H18388" t="str">
            <v>80 Seymour Street</v>
          </cell>
        </row>
        <row r="18389">
          <cell r="H18389" t="str">
            <v>80 Seymour Street</v>
          </cell>
        </row>
        <row r="18390">
          <cell r="H18390" t="str">
            <v>80 Seymour Street</v>
          </cell>
        </row>
        <row r="18391">
          <cell r="H18391" t="str">
            <v>80 Seymour Street</v>
          </cell>
        </row>
        <row r="18392">
          <cell r="H18392" t="str">
            <v>80 Seymour St</v>
          </cell>
        </row>
        <row r="18393">
          <cell r="H18393" t="str">
            <v>80 Seymour Street</v>
          </cell>
        </row>
        <row r="18394">
          <cell r="H18394" t="str">
            <v>80 Seymour Street</v>
          </cell>
        </row>
        <row r="18395">
          <cell r="H18395" t="str">
            <v>80 Seymour Street</v>
          </cell>
        </row>
        <row r="18396">
          <cell r="H18396" t="str">
            <v>80 Seymour Street</v>
          </cell>
        </row>
        <row r="18397">
          <cell r="H18397" t="str">
            <v>80 Seymour Street</v>
          </cell>
        </row>
        <row r="18398">
          <cell r="H18398" t="str">
            <v>80 Seymour Street</v>
          </cell>
        </row>
        <row r="18399">
          <cell r="H18399" t="str">
            <v>80 Seymour Street</v>
          </cell>
        </row>
        <row r="18400">
          <cell r="H18400" t="str">
            <v>80 Seymour Street</v>
          </cell>
        </row>
        <row r="18401">
          <cell r="H18401" t="str">
            <v>The Hospital of Central CT</v>
          </cell>
        </row>
        <row r="18402">
          <cell r="H18402" t="str">
            <v>85 Seymour St #409</v>
          </cell>
        </row>
        <row r="18403">
          <cell r="H18403" t="str">
            <v>80 Seymour Street</v>
          </cell>
        </row>
        <row r="18405">
          <cell r="H18405" t="str">
            <v>100 Grand Street</v>
          </cell>
        </row>
        <row r="18407">
          <cell r="H18407" t="str">
            <v>85 Jefferson Street</v>
          </cell>
        </row>
        <row r="18408">
          <cell r="H18408" t="str">
            <v>80 Seymour Street</v>
          </cell>
        </row>
        <row r="18409">
          <cell r="H18409" t="str">
            <v>435 Lewis AvenueEmergency Department</v>
          </cell>
        </row>
        <row r="18410">
          <cell r="H18410" t="str">
            <v>100 Grand St</v>
          </cell>
        </row>
        <row r="18411">
          <cell r="H18411" t="str">
            <v>80 Seymour Street</v>
          </cell>
        </row>
        <row r="18412">
          <cell r="H18412" t="str">
            <v>80 Seymour Street</v>
          </cell>
        </row>
        <row r="18413">
          <cell r="H18413" t="str">
            <v>80 Seymour Street</v>
          </cell>
        </row>
        <row r="18414">
          <cell r="H18414" t="str">
            <v>80 Seymour Street</v>
          </cell>
        </row>
        <row r="18415">
          <cell r="H18415" t="str">
            <v>1500 S. Main Street</v>
          </cell>
        </row>
        <row r="18416">
          <cell r="H18416" t="str">
            <v>(blank)</v>
          </cell>
        </row>
        <row r="18417">
          <cell r="H18417" t="str">
            <v>80 Seymour Street</v>
          </cell>
        </row>
        <row r="18418">
          <cell r="H18418" t="str">
            <v>80 Seymour Street</v>
          </cell>
        </row>
        <row r="18419">
          <cell r="H18419" t="str">
            <v>401 N.W. H Street</v>
          </cell>
        </row>
        <row r="18420">
          <cell r="H18420" t="str">
            <v>401 N.W. H Street</v>
          </cell>
        </row>
        <row r="18421">
          <cell r="H18421" t="str">
            <v>401 N.W. H Street</v>
          </cell>
        </row>
        <row r="18422">
          <cell r="H18422" t="str">
            <v>401 N.W. H Street</v>
          </cell>
        </row>
        <row r="18423">
          <cell r="H18423" t="str">
            <v>401 N.W. H Street</v>
          </cell>
        </row>
        <row r="18424">
          <cell r="H18424" t="str">
            <v>1 North Avenue, N.</v>
          </cell>
        </row>
        <row r="18425">
          <cell r="H18425" t="str">
            <v>1 North Avenue, N.</v>
          </cell>
        </row>
        <row r="18426">
          <cell r="H18426" t="str">
            <v>1 North Avenue, N.</v>
          </cell>
        </row>
        <row r="18427">
          <cell r="H18427" t="str">
            <v>1 North Avenue, N.</v>
          </cell>
        </row>
        <row r="18431">
          <cell r="H18431" t="str">
            <v>415 S. 28th Avenue</v>
          </cell>
        </row>
        <row r="18436">
          <cell r="H18436" t="str">
            <v>56-117 Pualalea Street</v>
          </cell>
        </row>
        <row r="18437">
          <cell r="H18437" t="str">
            <v>3675 Kilauea Avenue</v>
          </cell>
        </row>
        <row r="18438">
          <cell r="H18438" t="str">
            <v>3675 Kilauea Avenue</v>
          </cell>
        </row>
        <row r="18439">
          <cell r="H18439" t="str">
            <v>3675 Kilauea Avenue</v>
          </cell>
        </row>
        <row r="18440">
          <cell r="H18440" t="str">
            <v>3675 Kilauea Avenue</v>
          </cell>
        </row>
        <row r="18441">
          <cell r="H18441" t="str">
            <v>79-1019 Haukapila Street</v>
          </cell>
        </row>
        <row r="18442">
          <cell r="H18442" t="str">
            <v>3675 Kilauea Avenue</v>
          </cell>
        </row>
        <row r="18443">
          <cell r="H18443" t="str">
            <v>3675 Kilauea Avenue</v>
          </cell>
        </row>
        <row r="18444">
          <cell r="H18444" t="str">
            <v>4643 Waimea Canyon Drive</v>
          </cell>
        </row>
        <row r="18446">
          <cell r="H18446" t="str">
            <v>3675 Kilauea Avenue</v>
          </cell>
        </row>
        <row r="18447">
          <cell r="H18447" t="str">
            <v>3675 Kilauea Avenue</v>
          </cell>
        </row>
        <row r="18448">
          <cell r="H18448" t="str">
            <v>3675 Kilauea Avenue</v>
          </cell>
        </row>
        <row r="18449">
          <cell r="H18449" t="str">
            <v>3675 Kilauea Avenue</v>
          </cell>
        </row>
        <row r="18450">
          <cell r="H18450" t="str">
            <v>3675 Kilauea Avenue</v>
          </cell>
        </row>
        <row r="18451">
          <cell r="H18451" t="str">
            <v>3675 Kilauea Avenue</v>
          </cell>
        </row>
        <row r="18452">
          <cell r="H18452" t="str">
            <v>3675 Kilauea Avenue</v>
          </cell>
        </row>
        <row r="18453">
          <cell r="H18453" t="str">
            <v>3675 Kilauea Avenue</v>
          </cell>
        </row>
        <row r="18454">
          <cell r="H18454" t="str">
            <v>100 KeoKea Place</v>
          </cell>
        </row>
        <row r="18455">
          <cell r="H18455" t="str">
            <v>55 Merchant Street 27th Floor</v>
          </cell>
        </row>
        <row r="18456">
          <cell r="H18456" t="str">
            <v>55 Merchant Street 27th Floor</v>
          </cell>
        </row>
        <row r="18457">
          <cell r="H18457" t="str">
            <v>55 Merchant Street 27th Floor</v>
          </cell>
        </row>
        <row r="18458">
          <cell r="H18458" t="str">
            <v>55 Merchant Street 27th Floor</v>
          </cell>
        </row>
        <row r="18459">
          <cell r="H18459" t="str">
            <v>171 walua pl</v>
          </cell>
        </row>
        <row r="18460">
          <cell r="H18460" t="str">
            <v>55 Merchant Street 27th Floor</v>
          </cell>
        </row>
        <row r="18461">
          <cell r="H18461" t="str">
            <v>55 Merchant Street 27th Floor</v>
          </cell>
        </row>
        <row r="18462">
          <cell r="H18462" t="str">
            <v>55 Merchant Street 27th Floor</v>
          </cell>
        </row>
        <row r="18465">
          <cell r="H18465" t="str">
            <v>55 Merchant Street 27th Floor</v>
          </cell>
        </row>
        <row r="18466">
          <cell r="H18466" t="str">
            <v>99-1106 Halawa Heights Road</v>
          </cell>
        </row>
        <row r="18467">
          <cell r="H18467" t="str">
            <v>55 Merchant Street 27th Floor</v>
          </cell>
        </row>
        <row r="18468">
          <cell r="H18468" t="str">
            <v>55 Merchant Street 27th Floor</v>
          </cell>
        </row>
        <row r="18469">
          <cell r="H18469" t="str">
            <v>1319 Punahou Street Suite 600</v>
          </cell>
        </row>
        <row r="18470">
          <cell r="H18470" t="str">
            <v>55 Merchant Street 27th Floor</v>
          </cell>
        </row>
        <row r="18471">
          <cell r="H18471" t="str">
            <v>55 Merchant Street 27th Floor</v>
          </cell>
        </row>
        <row r="18472">
          <cell r="H18472" t="str">
            <v>55 Merchant Street 27th Floor</v>
          </cell>
        </row>
        <row r="18473">
          <cell r="H18473" t="str">
            <v>1319 Punahou Street, rm 738 Kapiolani Medical Center for Women and C</v>
          </cell>
        </row>
        <row r="18474">
          <cell r="H18474" t="str">
            <v>55 Merchant Street 27th Floor</v>
          </cell>
        </row>
        <row r="18476">
          <cell r="H18476" t="str">
            <v>55 Merchant Street 27th Floor</v>
          </cell>
        </row>
        <row r="18477">
          <cell r="H18477" t="str">
            <v>55 Merchant Street 27th Floor</v>
          </cell>
        </row>
        <row r="18479">
          <cell r="H18479" t="str">
            <v>1319 Punahou Suite #900</v>
          </cell>
        </row>
        <row r="18480">
          <cell r="H18480" t="str">
            <v>55 Merchant Street 27th Floor</v>
          </cell>
        </row>
        <row r="18481">
          <cell r="H18481" t="str">
            <v>55 Merchant Street 27th Floor</v>
          </cell>
        </row>
        <row r="18482">
          <cell r="H18482" t="str">
            <v>909 Kapiolani Blvd. #3304</v>
          </cell>
        </row>
        <row r="18483">
          <cell r="H18483" t="str">
            <v>55 Merchant Street 27th Floor</v>
          </cell>
        </row>
        <row r="18484">
          <cell r="H18484" t="str">
            <v>1455 Hunakai Street Apt 1</v>
          </cell>
        </row>
        <row r="18486">
          <cell r="H18486" t="str">
            <v>55 Merchant Street 27th Floor</v>
          </cell>
        </row>
        <row r="18487">
          <cell r="H18487" t="str">
            <v>1319 Punahou</v>
          </cell>
        </row>
        <row r="18488">
          <cell r="H18488" t="str">
            <v>55 Merchant Street 27th Floor</v>
          </cell>
        </row>
        <row r="18489">
          <cell r="H18489" t="str">
            <v>1319 Punahou Street, room 752</v>
          </cell>
        </row>
        <row r="18490">
          <cell r="H18490" t="str">
            <v>55 Merchant Street 27th Floor</v>
          </cell>
        </row>
        <row r="18491">
          <cell r="H18491" t="str">
            <v>55 Merchant Street 27th Floor</v>
          </cell>
        </row>
        <row r="18492">
          <cell r="H18492" t="str">
            <v>98-1079 MOANALUA RD SUITE 500</v>
          </cell>
        </row>
        <row r="18493">
          <cell r="H18493" t="str">
            <v>55 Merchant Street 27th Floor</v>
          </cell>
        </row>
        <row r="18494">
          <cell r="H18494" t="str">
            <v>55 Merchant Street 27th Floor</v>
          </cell>
        </row>
        <row r="18495">
          <cell r="H18495" t="str">
            <v>55 Merchant Street 27th Floor</v>
          </cell>
        </row>
        <row r="18496">
          <cell r="H18496" t="str">
            <v>55 Merchant Street 27th Floor</v>
          </cell>
        </row>
        <row r="18497">
          <cell r="H18497" t="str">
            <v>55 Merchant Street 27th Floor</v>
          </cell>
        </row>
        <row r="18498">
          <cell r="H18498" t="str">
            <v>55 Merchant Street 27th Floor</v>
          </cell>
        </row>
        <row r="18499">
          <cell r="H18499" t="str">
            <v>55 Merchant Street 27th Floor</v>
          </cell>
        </row>
        <row r="18500">
          <cell r="H18500" t="str">
            <v>3-3420 Kuhio Hwy</v>
          </cell>
        </row>
        <row r="18504">
          <cell r="H18504" t="str">
            <v>3-3420 Kuhio Highway</v>
          </cell>
        </row>
        <row r="18506">
          <cell r="H18506" t="str">
            <v>1308 ala hoku place</v>
          </cell>
        </row>
        <row r="18508">
          <cell r="H18508" t="str">
            <v>1319 Punahou Street, Suite 1020</v>
          </cell>
        </row>
        <row r="18509">
          <cell r="H18509" t="str">
            <v>909 Kapiolani Blvd. #3304</v>
          </cell>
        </row>
        <row r="18510">
          <cell r="H18510" t="str">
            <v>55 Merchant Street 27th Floor</v>
          </cell>
        </row>
        <row r="18511">
          <cell r="H18511" t="str">
            <v>2492 Halekoa Dr</v>
          </cell>
        </row>
        <row r="18512">
          <cell r="H18512" t="str">
            <v>1319 Punahou Street</v>
          </cell>
        </row>
        <row r="18515">
          <cell r="H18515" t="str">
            <v>55 Merchant Street 27th Floor</v>
          </cell>
        </row>
        <row r="18516">
          <cell r="H18516" t="str">
            <v>55 Merchant Street 27th Floor</v>
          </cell>
        </row>
        <row r="18517">
          <cell r="H18517" t="str">
            <v>55 Merchant Street 27th Floor</v>
          </cell>
        </row>
        <row r="18518">
          <cell r="H18518" t="str">
            <v>55 Merchant Street 27th Floor</v>
          </cell>
        </row>
        <row r="18519">
          <cell r="H18519" t="str">
            <v>55 Merchant Street 27th Floor</v>
          </cell>
        </row>
        <row r="18520">
          <cell r="H18520" t="str">
            <v>98-1079 Moanalua Road</v>
          </cell>
        </row>
        <row r="18521">
          <cell r="H18521" t="str">
            <v>1111 11th Street</v>
          </cell>
        </row>
        <row r="18522">
          <cell r="H18522" t="str">
            <v>1111 11th Street</v>
          </cell>
        </row>
        <row r="18523">
          <cell r="H18523" t="str">
            <v>235 W. Fletcher Street</v>
          </cell>
        </row>
        <row r="18524">
          <cell r="H18524" t="str">
            <v>235 W. Fletcher Street</v>
          </cell>
        </row>
        <row r="18525">
          <cell r="H18525" t="str">
            <v>235 W. Fletcher Street</v>
          </cell>
        </row>
        <row r="18526">
          <cell r="H18526" t="str">
            <v>235 W. Fletcher Street</v>
          </cell>
        </row>
        <row r="18527">
          <cell r="H18527" t="str">
            <v>235 W. Fletcher Street</v>
          </cell>
        </row>
        <row r="18528">
          <cell r="H18528" t="str">
            <v>235 W. Fletcher Street</v>
          </cell>
        </row>
        <row r="18529">
          <cell r="H18529" t="str">
            <v>321 E. Harris Street</v>
          </cell>
        </row>
        <row r="18530">
          <cell r="H18530" t="str">
            <v>321 E. Harris Street</v>
          </cell>
        </row>
        <row r="18531">
          <cell r="H18531" t="str">
            <v>321 E. Harris Street</v>
          </cell>
        </row>
        <row r="18532">
          <cell r="H18532" t="str">
            <v>321 E. Harris Street</v>
          </cell>
        </row>
        <row r="18533">
          <cell r="H18533" t="str">
            <v>321 E. Harris Street</v>
          </cell>
        </row>
        <row r="18534">
          <cell r="H18534" t="str">
            <v>321 E. Harris Street</v>
          </cell>
        </row>
        <row r="18535">
          <cell r="H18535" t="str">
            <v>321 E. Harris Street</v>
          </cell>
        </row>
        <row r="18536">
          <cell r="H18536" t="str">
            <v>321 E. Harris Street</v>
          </cell>
        </row>
        <row r="18537">
          <cell r="H18537" t="str">
            <v>321 E. Harris Street</v>
          </cell>
        </row>
        <row r="18538">
          <cell r="H18538" t="str">
            <v>321 E. Harris Street</v>
          </cell>
        </row>
        <row r="18545">
          <cell r="H18545" t="str">
            <v>2220 Canterbury Drive</v>
          </cell>
        </row>
        <row r="18546">
          <cell r="H18546" t="str">
            <v>2220 Canterbury Drive</v>
          </cell>
        </row>
        <row r="18547">
          <cell r="H18547" t="str">
            <v>2220 Canterbury Drive</v>
          </cell>
        </row>
        <row r="18548">
          <cell r="H18548" t="str">
            <v>2220 Canterbury Drive</v>
          </cell>
        </row>
        <row r="18549">
          <cell r="H18549" t="str">
            <v>2220 Canterbury Drive</v>
          </cell>
        </row>
        <row r="18550">
          <cell r="H18550" t="str">
            <v>2220 Canterbury Drive</v>
          </cell>
        </row>
        <row r="18551">
          <cell r="H18551" t="str">
            <v>2220 Canterbury Drive</v>
          </cell>
        </row>
        <row r="18552">
          <cell r="H18552" t="str">
            <v>2220 Canterbury Drive</v>
          </cell>
        </row>
        <row r="18553">
          <cell r="H18553" t="str">
            <v>2220 Canterbury Drive</v>
          </cell>
        </row>
        <row r="18554">
          <cell r="H18554" t="str">
            <v>2220 Canterbury Drive</v>
          </cell>
        </row>
        <row r="18555">
          <cell r="H18555" t="str">
            <v>11040 N. State Road 77, PO Box 3999</v>
          </cell>
        </row>
        <row r="18556">
          <cell r="H18556" t="str">
            <v>262 Leroy George Drive</v>
          </cell>
        </row>
        <row r="18557">
          <cell r="H18557" t="str">
            <v>100 Medical Center Drive</v>
          </cell>
        </row>
        <row r="18558">
          <cell r="H18558" t="str">
            <v>100 Medical Center Drive</v>
          </cell>
        </row>
        <row r="18559">
          <cell r="H18559" t="str">
            <v>100 Medical Center Drive</v>
          </cell>
        </row>
        <row r="18560">
          <cell r="H18560" t="str">
            <v>100 Medical Center Drive</v>
          </cell>
        </row>
        <row r="18561">
          <cell r="H18561" t="str">
            <v>100 Medical Center Drive</v>
          </cell>
        </row>
        <row r="18562">
          <cell r="H18562" t="str">
            <v>100 Medical Center Drive</v>
          </cell>
        </row>
        <row r="18563">
          <cell r="H18563" t="str">
            <v>911 Sunset Drive</v>
          </cell>
        </row>
        <row r="18564">
          <cell r="H18564" t="str">
            <v>911 Sunset Drive</v>
          </cell>
        </row>
        <row r="18565">
          <cell r="H18565" t="str">
            <v>911 Sunset Drive</v>
          </cell>
        </row>
        <row r="18566">
          <cell r="H18566" t="str">
            <v>911 Sunset Drive</v>
          </cell>
        </row>
        <row r="18568">
          <cell r="H18568" t="str">
            <v>510 8th Avenue, N.E.</v>
          </cell>
        </row>
        <row r="18569">
          <cell r="H18569" t="str">
            <v>510 8th Avenue, N.E.</v>
          </cell>
        </row>
        <row r="18570">
          <cell r="H18570" t="str">
            <v>510 8th Avenue, N.E.</v>
          </cell>
        </row>
        <row r="18571">
          <cell r="H18571" t="str">
            <v>510 8th Avenue, N.E.</v>
          </cell>
        </row>
        <row r="18574">
          <cell r="H18574" t="str">
            <v>1426 Marinette Road</v>
          </cell>
        </row>
        <row r="18575">
          <cell r="H18575" t="str">
            <v>1 Park Plaza</v>
          </cell>
        </row>
        <row r="18576">
          <cell r="H18576" t="str">
            <v>2425 Samaritan Drive, Good Samaritan Health System</v>
          </cell>
        </row>
        <row r="18577">
          <cell r="H18577" t="str">
            <v>4445 Magnolia Avenue</v>
          </cell>
        </row>
        <row r="18578">
          <cell r="H18578" t="str">
            <v>7300 Medical Center Drive</v>
          </cell>
        </row>
        <row r="18579">
          <cell r="H18579" t="str">
            <v>225 N. Jackson Avenue, Good Samaritan Health System</v>
          </cell>
        </row>
        <row r="18580">
          <cell r="H18580" t="str">
            <v>215 W. Janss Road</v>
          </cell>
        </row>
        <row r="18582">
          <cell r="H18582" t="str">
            <v>1501 S. Potomac Street</v>
          </cell>
        </row>
        <row r="18583">
          <cell r="H18583" t="str">
            <v>502 W. Highland Boulevard</v>
          </cell>
        </row>
        <row r="18584">
          <cell r="H18584" t="str">
            <v>502 W. Highland Boulevard</v>
          </cell>
        </row>
        <row r="18585">
          <cell r="H18585" t="str">
            <v>1 Park Plaza</v>
          </cell>
        </row>
        <row r="18586">
          <cell r="H18586" t="str">
            <v>1 Park Plaza</v>
          </cell>
        </row>
        <row r="18587">
          <cell r="H18587" t="str">
            <v>502 W. Highland Boulevard</v>
          </cell>
        </row>
        <row r="18588">
          <cell r="H18588" t="str">
            <v>4016 Sun City Center Boulevard</v>
          </cell>
        </row>
        <row r="18589">
          <cell r="H18589" t="str">
            <v>502 W. Highland Boulevard</v>
          </cell>
        </row>
        <row r="18590">
          <cell r="H18590" t="str">
            <v>1002 E. Central Boulevard</v>
          </cell>
        </row>
        <row r="18591">
          <cell r="H18591" t="str">
            <v>502 W. Highland Boulevard</v>
          </cell>
        </row>
        <row r="18592">
          <cell r="H18592" t="str">
            <v>502 W. Highland Boulevard</v>
          </cell>
        </row>
        <row r="18593">
          <cell r="H18593" t="str">
            <v>1 Park Plaza</v>
          </cell>
        </row>
        <row r="18594">
          <cell r="H18594" t="str">
            <v>201 14th Street, S.W.</v>
          </cell>
        </row>
        <row r="18595">
          <cell r="H18595" t="str">
            <v>502 W. Highland Boulevard</v>
          </cell>
        </row>
        <row r="18596">
          <cell r="H18596" t="str">
            <v>502 W. Highland Boulevard</v>
          </cell>
        </row>
        <row r="18597">
          <cell r="H18597" t="str">
            <v>1 Park Plaza</v>
          </cell>
        </row>
        <row r="18598">
          <cell r="H18598" t="str">
            <v>1 Park Plaza</v>
          </cell>
        </row>
        <row r="18599">
          <cell r="H18599" t="str">
            <v>1 Park Plaza</v>
          </cell>
        </row>
        <row r="18600">
          <cell r="H18600" t="str">
            <v>502 W. Highland Boulevard</v>
          </cell>
        </row>
        <row r="18601">
          <cell r="H18601" t="str">
            <v>13001 Southern Boulevard</v>
          </cell>
        </row>
        <row r="18602">
          <cell r="H18602" t="str">
            <v>6500 Newberry Road</v>
          </cell>
        </row>
        <row r="18604">
          <cell r="H18604" t="str">
            <v>9564 Maidstone Mill Dr W</v>
          </cell>
        </row>
        <row r="18605">
          <cell r="H18605" t="str">
            <v>325 Cypress Parkway</v>
          </cell>
        </row>
        <row r="18606">
          <cell r="H18606" t="str">
            <v>2201 45th Street</v>
          </cell>
        </row>
        <row r="18607">
          <cell r="H18607" t="str">
            <v>5301 S. Congress Avenue</v>
          </cell>
        </row>
        <row r="18608">
          <cell r="H18608" t="str">
            <v>1000 Mar-Walt Drive</v>
          </cell>
        </row>
        <row r="18609">
          <cell r="H18609" t="str">
            <v>3625 University Boulevard, S.</v>
          </cell>
        </row>
        <row r="18610">
          <cell r="H18610" t="str">
            <v>2190 Highway 85, N.</v>
          </cell>
        </row>
        <row r="18613">
          <cell r="H18613" t="str">
            <v>502 W. Highland Boulevard</v>
          </cell>
        </row>
        <row r="18614">
          <cell r="H18614" t="str">
            <v>502 W. Highland Boulevard</v>
          </cell>
        </row>
        <row r="18615">
          <cell r="H18615" t="str">
            <v>502 W. Highland Boulevard</v>
          </cell>
        </row>
        <row r="18616">
          <cell r="H18616" t="str">
            <v>502 W. Highland Boulevard</v>
          </cell>
        </row>
        <row r="18617">
          <cell r="H18617" t="str">
            <v>4901 Richard Street</v>
          </cell>
        </row>
        <row r="18619">
          <cell r="H18619" t="str">
            <v>1800 S.E. Tiffany Avenue</v>
          </cell>
        </row>
        <row r="18620">
          <cell r="H18620" t="str">
            <v>3663 S. Miami Avenue</v>
          </cell>
        </row>
        <row r="18621">
          <cell r="H18621" t="str">
            <v>401 N.W. 42nd Avenue</v>
          </cell>
        </row>
        <row r="18622">
          <cell r="H18622" t="str">
            <v>8383 N. Davis Highway</v>
          </cell>
        </row>
        <row r="18623">
          <cell r="H18623" t="str">
            <v>2001 Kingsley Avenue</v>
          </cell>
        </row>
        <row r="18625">
          <cell r="H18625" t="str">
            <v>5731 Bee Ridge Road</v>
          </cell>
        </row>
        <row r="18626">
          <cell r="H18626" t="str">
            <v>1401 W. Seminole Boulevard</v>
          </cell>
        </row>
        <row r="18627">
          <cell r="H18627" t="str">
            <v>9330 State Road 54</v>
          </cell>
        </row>
        <row r="18628">
          <cell r="H18628" t="str">
            <v>2901 Swann Avenue</v>
          </cell>
        </row>
        <row r="18629">
          <cell r="H18629" t="str">
            <v>21298 Olean Boulevard</v>
          </cell>
        </row>
        <row r="18630">
          <cell r="H18630" t="str">
            <v>2190 Highway 85, N.</v>
          </cell>
        </row>
        <row r="18631">
          <cell r="H18631" t="str">
            <v>11375 Cortez Boulevard</v>
          </cell>
        </row>
        <row r="18632">
          <cell r="H18632" t="str">
            <v>2801 N. State Road 7</v>
          </cell>
        </row>
        <row r="18633">
          <cell r="H18633" t="str">
            <v>4016 Sun City Center Boulevard</v>
          </cell>
        </row>
        <row r="18634">
          <cell r="H18634" t="str">
            <v>6001 Webb Road</v>
          </cell>
        </row>
        <row r="18637">
          <cell r="H18637" t="str">
            <v>20900 Biscayne Boulevard</v>
          </cell>
        </row>
        <row r="18639">
          <cell r="H18639" t="str">
            <v>8300 Red Bug Lake Road</v>
          </cell>
        </row>
        <row r="18640">
          <cell r="H18640" t="str">
            <v>502 W. Highland Boulevard</v>
          </cell>
        </row>
        <row r="18641">
          <cell r="H18641" t="str">
            <v>502 W. Highland Boulevard</v>
          </cell>
        </row>
        <row r="18643">
          <cell r="H18643" t="str">
            <v>4770 Buford Highway NE</v>
          </cell>
        </row>
        <row r="18644">
          <cell r="H18644" t="str">
            <v>350 Hospital Drive</v>
          </cell>
        </row>
        <row r="18645">
          <cell r="H18645" t="str">
            <v>200 Industrial Boulevard</v>
          </cell>
        </row>
        <row r="18646">
          <cell r="H18646" t="str">
            <v>3651 Wheeler Road</v>
          </cell>
        </row>
        <row r="18647">
          <cell r="H18647" t="str">
            <v>400 Charter Boulevard</v>
          </cell>
        </row>
        <row r="18648">
          <cell r="H18648" t="str">
            <v>1700 Medical Way</v>
          </cell>
        </row>
        <row r="18649">
          <cell r="H18649" t="str">
            <v>1 Park Plaza</v>
          </cell>
        </row>
        <row r="18650">
          <cell r="H18650" t="str">
            <v>3901 S. 7th Street</v>
          </cell>
        </row>
        <row r="18651">
          <cell r="H18651" t="str">
            <v>1 Park Plaza</v>
          </cell>
        </row>
        <row r="18652">
          <cell r="H18652" t="str">
            <v>1 Park Plaza</v>
          </cell>
        </row>
        <row r="18653">
          <cell r="H18653" t="str">
            <v>550 n hillside</v>
          </cell>
        </row>
        <row r="18655">
          <cell r="H18655" t="str">
            <v>3066 N. Kentucky Street</v>
          </cell>
        </row>
        <row r="18656">
          <cell r="H18656" t="str">
            <v>5721 W. 119th Street</v>
          </cell>
        </row>
        <row r="18657">
          <cell r="H18657" t="str">
            <v>550 N. Hillside Street</v>
          </cell>
        </row>
        <row r="18658">
          <cell r="H18658" t="str">
            <v>1 Park Plaza</v>
          </cell>
        </row>
        <row r="18661">
          <cell r="H18661" t="str">
            <v>550 North Hillside</v>
          </cell>
        </row>
        <row r="18662">
          <cell r="H18662" t="str">
            <v>1801 Ashley Circle</v>
          </cell>
        </row>
        <row r="18663">
          <cell r="H18663" t="str">
            <v>299 Kings Daughters Drive</v>
          </cell>
        </row>
        <row r="18665">
          <cell r="H18665" t="str">
            <v>4600 Ambassador Caffery Parkway</v>
          </cell>
        </row>
        <row r="18666">
          <cell r="H18666" t="str">
            <v>95 Judge Tanner Boulevard</v>
          </cell>
        </row>
        <row r="18667">
          <cell r="H18667" t="str">
            <v>1 Park Plaza</v>
          </cell>
        </row>
        <row r="18669">
          <cell r="H18669" t="str">
            <v>502 W. Highland Boulevard</v>
          </cell>
        </row>
        <row r="18670">
          <cell r="H18670" t="str">
            <v>15200 Community Road</v>
          </cell>
        </row>
        <row r="18674">
          <cell r="H18674" t="str">
            <v>1 Park Plaza</v>
          </cell>
        </row>
        <row r="18675">
          <cell r="H18675" t="str">
            <v>1500 State St.</v>
          </cell>
        </row>
        <row r="18676">
          <cell r="H18676" t="str">
            <v>2100 S.E. Blue Parkway</v>
          </cell>
        </row>
        <row r="18678">
          <cell r="H18678" t="str">
            <v>9300 W. Sunset Road</v>
          </cell>
        </row>
        <row r="18679">
          <cell r="H18679" t="str">
            <v>3186 S. Maryland Pkwy</v>
          </cell>
        </row>
        <row r="18680">
          <cell r="H18680" t="str">
            <v>2275 Corporate Circle</v>
          </cell>
        </row>
        <row r="18681">
          <cell r="H18681" t="str">
            <v>1 Park Plaza</v>
          </cell>
        </row>
        <row r="18682">
          <cell r="H18682" t="str">
            <v>1 Parkland Drive</v>
          </cell>
        </row>
        <row r="18683">
          <cell r="H18683" t="str">
            <v>333 Borthwick Avenue</v>
          </cell>
        </row>
        <row r="18684">
          <cell r="H18684" t="str">
            <v>727 N Beers St</v>
          </cell>
        </row>
        <row r="18685">
          <cell r="H18685" t="str">
            <v>1 Brookdale Place</v>
          </cell>
        </row>
        <row r="18686">
          <cell r="H18686" t="str">
            <v>1200 Children's Avenue Suite 14500</v>
          </cell>
        </row>
        <row r="18687">
          <cell r="H18687" t="str">
            <v>4502 East 41st Street</v>
          </cell>
        </row>
        <row r="18688">
          <cell r="H18688" t="str">
            <v>4502 East 41st Street</v>
          </cell>
        </row>
        <row r="18689">
          <cell r="H18689" t="str">
            <v>4502 E41st St</v>
          </cell>
        </row>
        <row r="18690">
          <cell r="H18690" t="str">
            <v>800 NE 15th St 'ROB 204</v>
          </cell>
        </row>
        <row r="18691">
          <cell r="H18691" t="str">
            <v>4502 E. 41st Street</v>
          </cell>
        </row>
        <row r="18692">
          <cell r="H18692" t="str">
            <v>4502 E41st St</v>
          </cell>
        </row>
        <row r="18693">
          <cell r="H18693" t="str">
            <v>4502 E. 41st Street Room 2G17</v>
          </cell>
        </row>
        <row r="18694">
          <cell r="H18694" t="str">
            <v>9330 Medical Plaza Drive</v>
          </cell>
        </row>
        <row r="18695">
          <cell r="H18695" t="str">
            <v>809 82nd Parkway</v>
          </cell>
        </row>
        <row r="18696">
          <cell r="H18696" t="str">
            <v>501 Robertson Boulevard</v>
          </cell>
        </row>
        <row r="18698">
          <cell r="H18698" t="str">
            <v>1 Park Plaza</v>
          </cell>
        </row>
        <row r="18699">
          <cell r="H18699" t="str">
            <v>1 Park Plaza</v>
          </cell>
        </row>
        <row r="18700">
          <cell r="H18700" t="str">
            <v>1 Park Plaza</v>
          </cell>
        </row>
        <row r="18701">
          <cell r="H18701" t="str">
            <v>1 Park Plaza</v>
          </cell>
        </row>
        <row r="18702">
          <cell r="H18702" t="str">
            <v>1 Park Plaza</v>
          </cell>
        </row>
        <row r="18703">
          <cell r="H18703" t="str">
            <v>1 Park Plaza</v>
          </cell>
        </row>
        <row r="18704">
          <cell r="H18704" t="str">
            <v>1 Park Plaza</v>
          </cell>
        </row>
        <row r="18705">
          <cell r="H18705" t="str">
            <v>1 Park Plaza</v>
          </cell>
        </row>
        <row r="18706">
          <cell r="H18706" t="str">
            <v>1 Park Plaza</v>
          </cell>
        </row>
        <row r="18707">
          <cell r="H18707" t="str">
            <v>1 Park Plaza</v>
          </cell>
        </row>
        <row r="18708">
          <cell r="H18708" t="str">
            <v>1 Park Plaza</v>
          </cell>
        </row>
        <row r="18709">
          <cell r="H18709" t="str">
            <v>1 Park Plaza</v>
          </cell>
        </row>
        <row r="18710">
          <cell r="H18710" t="str">
            <v>1 Park Plaza</v>
          </cell>
        </row>
        <row r="18711">
          <cell r="H18711" t="str">
            <v>1 Park Plaza</v>
          </cell>
        </row>
        <row r="18712">
          <cell r="H18712" t="str">
            <v>1 Park Plaza</v>
          </cell>
        </row>
        <row r="18713">
          <cell r="H18713" t="str">
            <v>1 Park Plaza</v>
          </cell>
        </row>
        <row r="18714">
          <cell r="H18714" t="str">
            <v>1 Park Plaza</v>
          </cell>
        </row>
        <row r="18715">
          <cell r="H18715" t="str">
            <v>1 Park Plaza</v>
          </cell>
        </row>
        <row r="18716">
          <cell r="H18716" t="str">
            <v>1 Park Plaza</v>
          </cell>
        </row>
        <row r="18717">
          <cell r="H18717" t="str">
            <v>5655 Frist Boulevard</v>
          </cell>
        </row>
        <row r="18718">
          <cell r="H18718" t="str">
            <v>2333 McCallie Ave</v>
          </cell>
        </row>
        <row r="18719">
          <cell r="H18719" t="str">
            <v>1 Park Plaza</v>
          </cell>
        </row>
        <row r="18720">
          <cell r="H18720" t="str">
            <v>1 Park Plaza</v>
          </cell>
        </row>
        <row r="18721">
          <cell r="H18721" t="str">
            <v>1 Park Plaza</v>
          </cell>
        </row>
        <row r="18724">
          <cell r="H18724" t="str">
            <v>1 Park PlazaBuilding 2 -4W</v>
          </cell>
        </row>
        <row r="18725">
          <cell r="H18725" t="str">
            <v>1 Park Plaza</v>
          </cell>
        </row>
        <row r="18728">
          <cell r="H18728" t="str">
            <v>1 Park Plaza</v>
          </cell>
        </row>
        <row r="18729">
          <cell r="H18729" t="str">
            <v>3441 Dickerson Pike</v>
          </cell>
        </row>
        <row r="18730">
          <cell r="H18730" t="str">
            <v>1 Park Plaza</v>
          </cell>
        </row>
        <row r="18731">
          <cell r="H18731" t="str">
            <v>313 N. Main Street</v>
          </cell>
        </row>
        <row r="18732">
          <cell r="H18732" t="str">
            <v>1 Park Plaza</v>
          </cell>
        </row>
        <row r="18734">
          <cell r="H18734" t="str">
            <v>355 New Shackle Island Road</v>
          </cell>
        </row>
        <row r="18736">
          <cell r="H18736" t="str">
            <v>2333 McCallie Avenue</v>
          </cell>
        </row>
        <row r="18738">
          <cell r="H18738" t="str">
            <v>391 Wallace Road</v>
          </cell>
        </row>
        <row r="18739">
          <cell r="H18739" t="str">
            <v>2515 Park Plaza</v>
          </cell>
        </row>
        <row r="18740">
          <cell r="H18740" t="str">
            <v>1 Park Plaza</v>
          </cell>
        </row>
        <row r="18741">
          <cell r="H18741" t="str">
            <v>2200 Morris Hill Rd</v>
          </cell>
        </row>
        <row r="18743">
          <cell r="H18743" t="str">
            <v>111 Highway 70, E.</v>
          </cell>
        </row>
        <row r="18745">
          <cell r="H18745" t="str">
            <v>1 Park Plaza</v>
          </cell>
        </row>
        <row r="18747">
          <cell r="H18747" t="str">
            <v>1 Park Plaza</v>
          </cell>
        </row>
        <row r="18749">
          <cell r="H18749" t="str">
            <v>350 7th Street, N. PO Box 413029</v>
          </cell>
        </row>
        <row r="18750">
          <cell r="H18750" t="str">
            <v>1 Park Plaza</v>
          </cell>
        </row>
        <row r="18752">
          <cell r="H18752" t="str">
            <v>1 Park Plaza</v>
          </cell>
        </row>
        <row r="18753">
          <cell r="H18753" t="str">
            <v>1 Park Plaza</v>
          </cell>
        </row>
        <row r="18755">
          <cell r="H18755" t="str">
            <v>2515 Park Plaza</v>
          </cell>
        </row>
        <row r="18756">
          <cell r="H18756" t="str">
            <v>1 Park Plaza</v>
          </cell>
        </row>
        <row r="18776">
          <cell r="H18776" t="str">
            <v>1 Park Plaza</v>
          </cell>
        </row>
        <row r="18797">
          <cell r="H18797" t="str">
            <v>1 Park Plaza</v>
          </cell>
        </row>
        <row r="18798">
          <cell r="H18798" t="str">
            <v>200 Interstate Highway 35, S.</v>
          </cell>
        </row>
        <row r="18802">
          <cell r="H18802" t="str">
            <v>801 Bedell Avenue</v>
          </cell>
        </row>
        <row r="18805">
          <cell r="H18805" t="str">
            <v>504 Medical Center Boulevard</v>
          </cell>
        </row>
        <row r="18806">
          <cell r="H18806" t="str">
            <v>6800 N. MacArthur Boulevard</v>
          </cell>
        </row>
        <row r="18808">
          <cell r="H18808" t="str">
            <v>4401 Booth Calloway Road</v>
          </cell>
        </row>
        <row r="18809">
          <cell r="H18809" t="str">
            <v>13111 East Freeway</v>
          </cell>
        </row>
        <row r="18810">
          <cell r="H18810" t="str">
            <v>919 E. 32nd Street</v>
          </cell>
        </row>
        <row r="18811">
          <cell r="H18811" t="str">
            <v>500 W. Main Street</v>
          </cell>
        </row>
        <row r="18812">
          <cell r="H18812" t="str">
            <v>10301 Gateway Boulevard, W.</v>
          </cell>
        </row>
        <row r="18813">
          <cell r="H18813" t="str">
            <v>7101 S. Padre Island Drive</v>
          </cell>
        </row>
        <row r="18814">
          <cell r="H18814" t="str">
            <v>101 E. Ridge Road</v>
          </cell>
        </row>
        <row r="18815">
          <cell r="H18815" t="str">
            <v>3901 W. 15th Street</v>
          </cell>
        </row>
        <row r="18816">
          <cell r="H18816" t="str">
            <v>7401 S. Main Street</v>
          </cell>
        </row>
        <row r="18817">
          <cell r="H18817" t="str">
            <v>801 Bedell Avenue</v>
          </cell>
        </row>
        <row r="18818">
          <cell r="H18818" t="str">
            <v>9150 Huebner Road</v>
          </cell>
        </row>
        <row r="18819">
          <cell r="H18819" t="str">
            <v>3535 S. Interstate 35, E.</v>
          </cell>
        </row>
        <row r="18820">
          <cell r="H18820" t="str">
            <v>100 E. Alton Gloor Boulevard, Suite A</v>
          </cell>
        </row>
        <row r="18822">
          <cell r="H18822" t="str">
            <v>500 Medical Center Boulevard</v>
          </cell>
        </row>
        <row r="18823">
          <cell r="H18823" t="str">
            <v>8026 Floyd Curl Drive, South Texas Medical Center</v>
          </cell>
        </row>
        <row r="18826">
          <cell r="H18826" t="str">
            <v>200 Interstate Highway 35, S.</v>
          </cell>
        </row>
        <row r="18827">
          <cell r="H18827" t="str">
            <v>200 Interstate Highway 35, S.</v>
          </cell>
        </row>
        <row r="18828">
          <cell r="H18828" t="str">
            <v>200 Interstate Highway 35, S.</v>
          </cell>
        </row>
        <row r="18829">
          <cell r="H18829" t="str">
            <v>200 Interstate Highway 35, S.</v>
          </cell>
        </row>
        <row r="18830">
          <cell r="H18830" t="str">
            <v>200 Interstate Highway 35, S.</v>
          </cell>
        </row>
        <row r="18831">
          <cell r="H18831" t="str">
            <v>200 Interstate Highway 35, S.</v>
          </cell>
        </row>
        <row r="18832">
          <cell r="H18832" t="str">
            <v>1 Park Plaza</v>
          </cell>
        </row>
        <row r="18835">
          <cell r="H18835" t="str">
            <v>1 Park Plaza</v>
          </cell>
        </row>
        <row r="18836">
          <cell r="H18836" t="str">
            <v>801 Bedell Avenue</v>
          </cell>
        </row>
        <row r="18837">
          <cell r="H18837" t="str">
            <v>801 Bedell Avenue</v>
          </cell>
        </row>
        <row r="18838">
          <cell r="H18838" t="str">
            <v>801 Bedell Avenue</v>
          </cell>
        </row>
        <row r="18839">
          <cell r="H18839" t="str">
            <v>801 Bedell Avenue</v>
          </cell>
        </row>
        <row r="18840">
          <cell r="H18840" t="str">
            <v>801 Bedell Avenue</v>
          </cell>
        </row>
        <row r="18841">
          <cell r="H18841" t="str">
            <v>4000 Spencer Highway</v>
          </cell>
        </row>
        <row r="18842">
          <cell r="H18842" t="str">
            <v>6800 N. MacArthur Boulevard</v>
          </cell>
        </row>
        <row r="18843">
          <cell r="H18843" t="str">
            <v>1 Park Plaza</v>
          </cell>
        </row>
        <row r="18844">
          <cell r="H18844" t="str">
            <v>1 Park Plaza</v>
          </cell>
        </row>
        <row r="18845">
          <cell r="H18845" t="str">
            <v>1 Park Plaza</v>
          </cell>
        </row>
        <row r="18846">
          <cell r="H18846" t="str">
            <v>1 Park Plaza</v>
          </cell>
        </row>
        <row r="18847">
          <cell r="H18847" t="str">
            <v>1 Park Plaza</v>
          </cell>
        </row>
        <row r="18848">
          <cell r="H18848" t="str">
            <v>1 Park Plaza</v>
          </cell>
        </row>
        <row r="18849">
          <cell r="H18849" t="str">
            <v>1 Park Plaza</v>
          </cell>
        </row>
        <row r="18850">
          <cell r="H18850" t="str">
            <v>1 Park Plaza</v>
          </cell>
        </row>
        <row r="18851">
          <cell r="H18851" t="str">
            <v>1 Park Plaza</v>
          </cell>
        </row>
        <row r="18852">
          <cell r="H18852" t="str">
            <v>1 Park Plaza</v>
          </cell>
        </row>
        <row r="18853">
          <cell r="H18853" t="str">
            <v>1 Park Plaza</v>
          </cell>
        </row>
        <row r="18854">
          <cell r="H18854" t="str">
            <v>1 Park Plaza</v>
          </cell>
        </row>
        <row r="18855">
          <cell r="H18855" t="str">
            <v>1 Park Plaza</v>
          </cell>
        </row>
        <row r="18856">
          <cell r="H18856" t="str">
            <v>1 Park Plaza</v>
          </cell>
        </row>
        <row r="18857">
          <cell r="H18857" t="str">
            <v>1 Park Plaza</v>
          </cell>
        </row>
        <row r="18858">
          <cell r="H18858" t="str">
            <v>1 Park Plaza</v>
          </cell>
        </row>
        <row r="18859">
          <cell r="H18859" t="str">
            <v>1 Park Plaza</v>
          </cell>
        </row>
        <row r="18860">
          <cell r="H18860" t="str">
            <v>1 Park Plaza</v>
          </cell>
        </row>
        <row r="18861">
          <cell r="H18861" t="str">
            <v>1 Park Plaza</v>
          </cell>
        </row>
        <row r="18862">
          <cell r="H18862" t="str">
            <v>1 Park Plaza</v>
          </cell>
        </row>
        <row r="18863">
          <cell r="H18863" t="str">
            <v>1 Park Plaza</v>
          </cell>
        </row>
        <row r="18864">
          <cell r="H18864" t="str">
            <v>1 Park Plaza</v>
          </cell>
        </row>
        <row r="18865">
          <cell r="H18865" t="str">
            <v>1 Park Plaza</v>
          </cell>
        </row>
        <row r="18866">
          <cell r="H18866" t="str">
            <v>1 Park Plaza</v>
          </cell>
        </row>
        <row r="18867">
          <cell r="H18867" t="str">
            <v>1 Park Plaza</v>
          </cell>
        </row>
        <row r="18868">
          <cell r="H18868" t="str">
            <v>1 Park Plaza</v>
          </cell>
        </row>
        <row r="18869">
          <cell r="H18869" t="str">
            <v>1 Park Plaza</v>
          </cell>
        </row>
        <row r="18870">
          <cell r="H18870" t="str">
            <v>1 Park Plaza</v>
          </cell>
        </row>
        <row r="18871">
          <cell r="H18871" t="str">
            <v>1 Park Plaza</v>
          </cell>
        </row>
        <row r="18872">
          <cell r="H18872" t="str">
            <v>1 Park Plaza</v>
          </cell>
        </row>
        <row r="18873">
          <cell r="H18873" t="str">
            <v>1 Park Plaza</v>
          </cell>
        </row>
        <row r="18874">
          <cell r="H18874" t="str">
            <v>1 Park Plaza</v>
          </cell>
        </row>
        <row r="18875">
          <cell r="H18875" t="str">
            <v>1 Park Plaza</v>
          </cell>
        </row>
        <row r="18876">
          <cell r="H18876" t="str">
            <v>1 Park Plaza</v>
          </cell>
        </row>
        <row r="18877">
          <cell r="H18877" t="str">
            <v>1 Park Plaza</v>
          </cell>
        </row>
        <row r="18878">
          <cell r="H18878" t="str">
            <v>1 Park Plaza</v>
          </cell>
        </row>
        <row r="18879">
          <cell r="H18879" t="str">
            <v>1 Park Plaza</v>
          </cell>
        </row>
        <row r="18880">
          <cell r="H18880" t="str">
            <v>1 Park Plaza</v>
          </cell>
        </row>
        <row r="18881">
          <cell r="H18881" t="str">
            <v>1 Park Plaza</v>
          </cell>
        </row>
        <row r="18882">
          <cell r="H18882" t="str">
            <v>1 Park Plaza</v>
          </cell>
        </row>
        <row r="18883">
          <cell r="H18883" t="str">
            <v>1 Park Plaza</v>
          </cell>
        </row>
        <row r="18884">
          <cell r="H18884" t="str">
            <v>1 Park Plaza</v>
          </cell>
        </row>
        <row r="18885">
          <cell r="H18885" t="str">
            <v>1 Park Plaza</v>
          </cell>
        </row>
        <row r="18886">
          <cell r="H18886" t="str">
            <v>1 Park Plaza</v>
          </cell>
        </row>
        <row r="18887">
          <cell r="H18887" t="str">
            <v>1 Park Plaza</v>
          </cell>
        </row>
        <row r="18888">
          <cell r="H18888" t="str">
            <v>1 Park Plaza</v>
          </cell>
        </row>
        <row r="18889">
          <cell r="H18889" t="str">
            <v>1 Park Plaza</v>
          </cell>
        </row>
        <row r="18890">
          <cell r="H18890" t="str">
            <v>1 Park Plaza</v>
          </cell>
        </row>
        <row r="18891">
          <cell r="H18891" t="str">
            <v>1 Park Plaza</v>
          </cell>
        </row>
        <row r="18892">
          <cell r="H18892" t="str">
            <v>1 Park Plaza</v>
          </cell>
        </row>
        <row r="18893">
          <cell r="H18893" t="str">
            <v>1 Park Plaza</v>
          </cell>
        </row>
        <row r="18894">
          <cell r="H18894" t="str">
            <v>1 Park Plaza</v>
          </cell>
        </row>
        <row r="18895">
          <cell r="H18895" t="str">
            <v>1 Park Plaza</v>
          </cell>
        </row>
        <row r="18896">
          <cell r="H18896" t="str">
            <v>1 Park Plaza</v>
          </cell>
        </row>
        <row r="18897">
          <cell r="H18897" t="str">
            <v>1 Park Plaza</v>
          </cell>
        </row>
        <row r="18898">
          <cell r="H18898" t="str">
            <v>1 Park Plaza</v>
          </cell>
        </row>
        <row r="18899">
          <cell r="H18899" t="str">
            <v>1 Park Plaza</v>
          </cell>
        </row>
        <row r="18900">
          <cell r="H18900" t="str">
            <v>1 Park Plaza</v>
          </cell>
        </row>
        <row r="18901">
          <cell r="H18901" t="str">
            <v>1 Park Plaza</v>
          </cell>
        </row>
        <row r="18902">
          <cell r="H18902" t="str">
            <v>1 Park Plaza</v>
          </cell>
        </row>
        <row r="18903">
          <cell r="H18903" t="str">
            <v>1 Park Plaza</v>
          </cell>
        </row>
        <row r="18904">
          <cell r="H18904" t="str">
            <v>1 Park Plaza</v>
          </cell>
        </row>
        <row r="18905">
          <cell r="H18905" t="str">
            <v>1 Park Plaza</v>
          </cell>
        </row>
        <row r="18906">
          <cell r="H18906" t="str">
            <v>2380 N. 400, E.</v>
          </cell>
        </row>
        <row r="18907">
          <cell r="H18907" t="str">
            <v>3700 S. Main Street</v>
          </cell>
        </row>
        <row r="18908">
          <cell r="H18908" t="str">
            <v>411 W. Randolph Road, PO Box 971</v>
          </cell>
        </row>
        <row r="18909">
          <cell r="H18909" t="str">
            <v>1 Arh Lane, PO Box 7</v>
          </cell>
        </row>
        <row r="18910">
          <cell r="H18910" t="str">
            <v>1850 Town Center Parkway</v>
          </cell>
        </row>
        <row r="18911">
          <cell r="H18911" t="str">
            <v>2960 Sleepy Hollow Road</v>
          </cell>
        </row>
        <row r="18912">
          <cell r="H18912" t="str">
            <v>1900 Electric Road</v>
          </cell>
        </row>
        <row r="18913">
          <cell r="H18913" t="str">
            <v>4600 Spotsylvania Parkway</v>
          </cell>
        </row>
        <row r="18914">
          <cell r="H18914" t="str">
            <v>1602 Skipwith Road</v>
          </cell>
        </row>
        <row r="18915">
          <cell r="H18915" t="str">
            <v>1 Park Plaza</v>
          </cell>
        </row>
        <row r="18916">
          <cell r="H18916" t="str">
            <v>119 Oakfield Drive</v>
          </cell>
        </row>
        <row r="18917">
          <cell r="H18917" t="str">
            <v>6675 Holmes Suite 500</v>
          </cell>
        </row>
        <row r="18918">
          <cell r="H18918" t="str">
            <v>(blank)</v>
          </cell>
        </row>
        <row r="18919">
          <cell r="H18919" t="str">
            <v>1 Park Plz Bldg 3</v>
          </cell>
        </row>
        <row r="18920">
          <cell r="H18920" t="str">
            <v>1139 E. Sonterra Blvd.</v>
          </cell>
        </row>
        <row r="18921">
          <cell r="H18921" t="str">
            <v>903 E. 104th St. Ste.500</v>
          </cell>
        </row>
        <row r="18922">
          <cell r="H18922" t="str">
            <v>1701 Hermitage Blvd., Suite 202</v>
          </cell>
        </row>
        <row r="18923">
          <cell r="H18923" t="str">
            <v>900 E. 30th St.</v>
          </cell>
        </row>
        <row r="18924">
          <cell r="H18924" t="str">
            <v>2000 Scenis Dr.</v>
          </cell>
        </row>
        <row r="18925">
          <cell r="H18925" t="str">
            <v>1375 University Avenue</v>
          </cell>
        </row>
        <row r="18926">
          <cell r="H18926" t="str">
            <v>1375 University Avenue</v>
          </cell>
        </row>
        <row r="18927">
          <cell r="H18927" t="str">
            <v>1375 University Avenue</v>
          </cell>
        </row>
        <row r="18928">
          <cell r="H18928" t="str">
            <v>1375 University Avenue</v>
          </cell>
        </row>
        <row r="18929">
          <cell r="H18929" t="str">
            <v>1375 University Avenue</v>
          </cell>
        </row>
        <row r="18930">
          <cell r="H18930" t="str">
            <v>396 Broadway</v>
          </cell>
        </row>
        <row r="18931">
          <cell r="H18931" t="str">
            <v>(blank)</v>
          </cell>
        </row>
        <row r="18933">
          <cell r="H18933" t="str">
            <v>2601 10th Ave. N</v>
          </cell>
        </row>
        <row r="18934">
          <cell r="H18934" t="str">
            <v>324 Datura Street</v>
          </cell>
        </row>
        <row r="18935">
          <cell r="H18935" t="str">
            <v>324 Datura Street</v>
          </cell>
        </row>
        <row r="18936">
          <cell r="H18936" t="str">
            <v>324 Datura Street</v>
          </cell>
        </row>
        <row r="18937">
          <cell r="H18937" t="str">
            <v>39200 Hooker Highway</v>
          </cell>
        </row>
        <row r="18938">
          <cell r="H18938" t="str">
            <v>10000 W. Colonial Drive</v>
          </cell>
        </row>
        <row r="18939">
          <cell r="H18939" t="str">
            <v>10000 W. Colonial Drive</v>
          </cell>
        </row>
        <row r="18940">
          <cell r="H18940" t="str">
            <v>10000 W. Colonial Drive</v>
          </cell>
        </row>
        <row r="18941">
          <cell r="H18941" t="str">
            <v>10000 W. Colonial Drive</v>
          </cell>
        </row>
        <row r="18942">
          <cell r="H18942" t="str">
            <v>10000 W. Colonial Drive</v>
          </cell>
        </row>
        <row r="18946">
          <cell r="H18946" t="str">
            <v>6450 U.S. Highway 1</v>
          </cell>
        </row>
        <row r="18947">
          <cell r="H18947" t="str">
            <v>6450 U.S. Highway 1</v>
          </cell>
        </row>
        <row r="18950">
          <cell r="H18950" t="str">
            <v>6450 U.S. Highway 1</v>
          </cell>
        </row>
        <row r="18952">
          <cell r="H18952" t="str">
            <v>6450 U.S. Highway 1</v>
          </cell>
        </row>
        <row r="18954">
          <cell r="H18954" t="str">
            <v>6450 U.S. Highway 1</v>
          </cell>
        </row>
        <row r="18961">
          <cell r="H18961" t="str">
            <v>701 W. Cocoa Beach Causeway</v>
          </cell>
        </row>
        <row r="18965">
          <cell r="H18965" t="str">
            <v>6450 U.S. Highway 1</v>
          </cell>
        </row>
        <row r="18967">
          <cell r="H18967" t="str">
            <v>6450 U.S. Highway 1</v>
          </cell>
        </row>
        <row r="18968">
          <cell r="H18968" t="str">
            <v>6450 U.S. Highway 1</v>
          </cell>
        </row>
        <row r="18969">
          <cell r="H18969" t="str">
            <v>6450 U.S. Highway 1</v>
          </cell>
        </row>
        <row r="18970">
          <cell r="H18970" t="str">
            <v>6450 U.S. Highway 1</v>
          </cell>
        </row>
        <row r="18971">
          <cell r="H18971" t="str">
            <v>6450 U.S. Highway 1</v>
          </cell>
        </row>
        <row r="18975">
          <cell r="H18975" t="str">
            <v>6450 U.S. Highway 1</v>
          </cell>
        </row>
        <row r="18980">
          <cell r="H18980" t="str">
            <v>100 Church Street</v>
          </cell>
        </row>
        <row r="18981">
          <cell r="H18981" t="str">
            <v>6450 US Highway 1</v>
          </cell>
        </row>
        <row r="18982">
          <cell r="H18982" t="str">
            <v>(blank)</v>
          </cell>
        </row>
        <row r="18985">
          <cell r="H18985" t="str">
            <v>7 North Star Ln</v>
          </cell>
        </row>
        <row r="18986">
          <cell r="H18986" t="str">
            <v>1351 Route 55</v>
          </cell>
        </row>
        <row r="18987">
          <cell r="H18987" t="str">
            <v>1351 Route 55</v>
          </cell>
        </row>
        <row r="18988">
          <cell r="H18988" t="str">
            <v>1351 Route 55</v>
          </cell>
        </row>
        <row r="18989">
          <cell r="H18989" t="str">
            <v>1351 Route 55</v>
          </cell>
        </row>
        <row r="18990">
          <cell r="H18990" t="str">
            <v>1351 Route 55</v>
          </cell>
        </row>
        <row r="18991">
          <cell r="H18991" t="str">
            <v>1351 Route 55</v>
          </cell>
        </row>
        <row r="18992">
          <cell r="H18992" t="str">
            <v>1351 Route 55</v>
          </cell>
        </row>
        <row r="18999">
          <cell r="H18999" t="str">
            <v>1351 Route 55</v>
          </cell>
        </row>
        <row r="19000">
          <cell r="H19000" t="str">
            <v>1351 Route 55</v>
          </cell>
        </row>
        <row r="19001">
          <cell r="H19001" t="str">
            <v>1351 Route 55</v>
          </cell>
        </row>
        <row r="19002">
          <cell r="H19002" t="str">
            <v>1351 Route 55</v>
          </cell>
        </row>
        <row r="19003">
          <cell r="H19003" t="str">
            <v>1351 Route 55</v>
          </cell>
        </row>
        <row r="19004">
          <cell r="H19004" t="str">
            <v>1351 Route 55</v>
          </cell>
        </row>
        <row r="19005">
          <cell r="H19005" t="str">
            <v>1351 Route 55</v>
          </cell>
        </row>
        <row r="19006">
          <cell r="H19006" t="str">
            <v>1351 Route 55</v>
          </cell>
        </row>
        <row r="19007">
          <cell r="H19007" t="str">
            <v>1351 Route 55</v>
          </cell>
        </row>
        <row r="19008">
          <cell r="H19008" t="str">
            <v>1351 Route 55</v>
          </cell>
        </row>
        <row r="19009">
          <cell r="H19009" t="str">
            <v>1351 Route 55</v>
          </cell>
        </row>
        <row r="19010">
          <cell r="H19010" t="str">
            <v>1351 Route 55</v>
          </cell>
        </row>
        <row r="19011">
          <cell r="H19011" t="str">
            <v>45 Reade Place</v>
          </cell>
        </row>
        <row r="19012">
          <cell r="H19012" t="str">
            <v>6511 Spring Brook Avenue</v>
          </cell>
        </row>
        <row r="19013">
          <cell r="H19013" t="str">
            <v>1351 Route 55</v>
          </cell>
        </row>
        <row r="19014">
          <cell r="H19014" t="str">
            <v>(blank)</v>
          </cell>
        </row>
        <row r="19016">
          <cell r="H19016" t="str">
            <v>1401 Bailey Avenue</v>
          </cell>
        </row>
        <row r="19017">
          <cell r="H19017" t="str">
            <v>1401 Bailey Avenue</v>
          </cell>
        </row>
        <row r="19018">
          <cell r="H19018" t="str">
            <v>1401 Bailey Avenue</v>
          </cell>
        </row>
        <row r="19019">
          <cell r="H19019" t="str">
            <v>1401 Bailey Avenue</v>
          </cell>
        </row>
        <row r="19020">
          <cell r="H19020" t="str">
            <v>1401 Bailey Avenue</v>
          </cell>
        </row>
        <row r="19022">
          <cell r="H19022" t="str">
            <v>(blank)</v>
          </cell>
        </row>
        <row r="19023">
          <cell r="H19023" t="str">
            <v>14024 Quail Pointe Drive</v>
          </cell>
        </row>
        <row r="19024">
          <cell r="H19024" t="str">
            <v>14024 Quail Pointe Drive</v>
          </cell>
        </row>
        <row r="19025">
          <cell r="H19025" t="str">
            <v>14024 Quail Pointe Drive</v>
          </cell>
        </row>
        <row r="19027">
          <cell r="H19027" t="str">
            <v>559 Capitol Boulevard</v>
          </cell>
        </row>
        <row r="19028">
          <cell r="H19028" t="str">
            <v>559 Capitol Boulevard</v>
          </cell>
        </row>
        <row r="19029">
          <cell r="H19029" t="str">
            <v>559 Capitol Boulevard</v>
          </cell>
        </row>
        <row r="19030">
          <cell r="H19030" t="str">
            <v>559 Capitol Boulevard</v>
          </cell>
        </row>
        <row r="19031">
          <cell r="H19031" t="str">
            <v>559 Capitol Boulevard</v>
          </cell>
        </row>
        <row r="19032">
          <cell r="H19032" t="str">
            <v>559 Capitol Boulevard</v>
          </cell>
        </row>
        <row r="19033">
          <cell r="H19033" t="str">
            <v>559 Capitol Boulevard</v>
          </cell>
        </row>
        <row r="19035">
          <cell r="H19035" t="str">
            <v>559 Capitol Boulevard</v>
          </cell>
        </row>
        <row r="19036">
          <cell r="H19036" t="str">
            <v>559 Capitol Boulevard</v>
          </cell>
        </row>
        <row r="19037">
          <cell r="H19037" t="str">
            <v>559 Capitol Boulevard</v>
          </cell>
        </row>
        <row r="19039">
          <cell r="H19039" t="str">
            <v>559 Capitol Boulevard</v>
          </cell>
        </row>
        <row r="19040">
          <cell r="H19040" t="str">
            <v>559 Capitol Boulevard</v>
          </cell>
        </row>
        <row r="19041">
          <cell r="H19041" t="str">
            <v>559 Capitol Boulevard</v>
          </cell>
        </row>
        <row r="19042">
          <cell r="H19042" t="str">
            <v>559 Capitol Boulevard</v>
          </cell>
        </row>
        <row r="19043">
          <cell r="H19043" t="str">
            <v>559 Capitol Boulevard</v>
          </cell>
        </row>
        <row r="19044">
          <cell r="H19044" t="str">
            <v>559 Capitol Boulevard</v>
          </cell>
        </row>
        <row r="19045">
          <cell r="H19045" t="str">
            <v>559 Capitol Boulevard</v>
          </cell>
        </row>
        <row r="19046">
          <cell r="H19046" t="str">
            <v>559 Capitol Boulevard</v>
          </cell>
        </row>
        <row r="19047">
          <cell r="H19047" t="str">
            <v>559 Capitol Boulevard</v>
          </cell>
        </row>
        <row r="19048">
          <cell r="H19048" t="str">
            <v>559 Capitol Boulevard</v>
          </cell>
        </row>
        <row r="19049">
          <cell r="H19049" t="str">
            <v>559 Capitol Boulevard</v>
          </cell>
        </row>
        <row r="19050">
          <cell r="H19050" t="str">
            <v>559 Capitol Boulevard</v>
          </cell>
        </row>
        <row r="19051">
          <cell r="H19051" t="str">
            <v>559 Capitol Boulevard</v>
          </cell>
        </row>
        <row r="19052">
          <cell r="H19052" t="str">
            <v>559 Capitol Boulevard</v>
          </cell>
        </row>
        <row r="19057">
          <cell r="H19057" t="str">
            <v>559 Capitol Boulevard</v>
          </cell>
        </row>
        <row r="19058">
          <cell r="H19058" t="str">
            <v>559 Capitol Boulevard</v>
          </cell>
        </row>
        <row r="19061">
          <cell r="H19061" t="str">
            <v>4413 U.S. Highway 331, S.</v>
          </cell>
        </row>
        <row r="19062">
          <cell r="H19062" t="str">
            <v>4413 U.S. Highway 331, S.</v>
          </cell>
        </row>
        <row r="19063">
          <cell r="H19063" t="str">
            <v>4413 U.S. Highway 331, S.</v>
          </cell>
        </row>
        <row r="19064">
          <cell r="H19064" t="str">
            <v>4413 U.S. Highway 331, S.</v>
          </cell>
        </row>
        <row r="19065">
          <cell r="H19065" t="str">
            <v>4413 U.S. Highway 331, S.</v>
          </cell>
        </row>
        <row r="19066">
          <cell r="H19066" t="str">
            <v>4413 U.S. Highway 331, S.</v>
          </cell>
        </row>
        <row r="19067">
          <cell r="H19067" t="str">
            <v>4413 U.S. Highway 331, S.</v>
          </cell>
        </row>
        <row r="19068">
          <cell r="H19068" t="str">
            <v>4413 U.S. Highway 331, S.</v>
          </cell>
        </row>
        <row r="19069">
          <cell r="H19069" t="str">
            <v>4413 U.S. Highway 331, S.</v>
          </cell>
        </row>
        <row r="19070">
          <cell r="H19070" t="str">
            <v>(blank)</v>
          </cell>
        </row>
        <row r="19071">
          <cell r="H19071" t="str">
            <v>9191 Grant Street</v>
          </cell>
        </row>
        <row r="19072">
          <cell r="H19072" t="str">
            <v>9191 Grant Street</v>
          </cell>
        </row>
        <row r="19073">
          <cell r="H19073" t="str">
            <v>9191 Grant Street</v>
          </cell>
        </row>
        <row r="19074">
          <cell r="H19074" t="str">
            <v>9191 Grant Street</v>
          </cell>
        </row>
        <row r="19075">
          <cell r="H19075" t="str">
            <v>9191 Grant Street</v>
          </cell>
        </row>
        <row r="19076">
          <cell r="H19076" t="str">
            <v>9191 Grant Street</v>
          </cell>
        </row>
        <row r="19077">
          <cell r="H19077" t="str">
            <v>9191 Grant Street</v>
          </cell>
        </row>
        <row r="19078">
          <cell r="H19078" t="str">
            <v>1719 E. 19th Avenue</v>
          </cell>
        </row>
        <row r="19079">
          <cell r="H19079" t="str">
            <v>1719 E. 19th Avenue</v>
          </cell>
        </row>
        <row r="19080">
          <cell r="H19080" t="str">
            <v>1719 E. 19th Avenue</v>
          </cell>
        </row>
        <row r="19081">
          <cell r="H19081" t="str">
            <v>1719 E. 19th Avenue</v>
          </cell>
        </row>
        <row r="19082">
          <cell r="H19082" t="str">
            <v>1719 E. 19th Avenue</v>
          </cell>
        </row>
        <row r="19083">
          <cell r="H19083" t="str">
            <v>1719 E. 19th Avenue</v>
          </cell>
        </row>
        <row r="19084">
          <cell r="H19084" t="str">
            <v>4567 E. 9th Avenue</v>
          </cell>
        </row>
        <row r="19085">
          <cell r="H19085" t="str">
            <v>4567 E. 9th Avenue</v>
          </cell>
        </row>
        <row r="19086">
          <cell r="H19086" t="str">
            <v>4567 E. 9th Avenue</v>
          </cell>
        </row>
        <row r="19087">
          <cell r="H19087" t="str">
            <v>4567 E. 9th Avenue</v>
          </cell>
        </row>
        <row r="19088">
          <cell r="H19088" t="str">
            <v>4567 E. 9th Avenue</v>
          </cell>
        </row>
        <row r="19089">
          <cell r="H19089" t="str">
            <v>4567 E. 9th Avenue</v>
          </cell>
        </row>
        <row r="19090">
          <cell r="H19090" t="str">
            <v>4567 E. 9th Avenue</v>
          </cell>
        </row>
        <row r="19091">
          <cell r="H19091" t="str">
            <v>10101 RidgeGate Parkway</v>
          </cell>
        </row>
        <row r="19092">
          <cell r="H19092" t="str">
            <v>10101 RidgeGate Parkway</v>
          </cell>
        </row>
        <row r="19093">
          <cell r="H19093" t="str">
            <v>10101 RidgeGate Parkway</v>
          </cell>
        </row>
        <row r="19094">
          <cell r="H19094" t="str">
            <v>10101 RidgeGate Parkway</v>
          </cell>
        </row>
        <row r="19095">
          <cell r="H19095" t="str">
            <v>10101 RidgeGate Parkway</v>
          </cell>
        </row>
        <row r="19096">
          <cell r="H19096" t="str">
            <v>10101 RidgeGate Parkway</v>
          </cell>
        </row>
        <row r="19097">
          <cell r="H19097" t="str">
            <v>10101 RidgeGate Parkway</v>
          </cell>
        </row>
        <row r="19098">
          <cell r="H19098" t="str">
            <v>501 E. Hampden Avenue</v>
          </cell>
        </row>
        <row r="19099">
          <cell r="H19099" t="str">
            <v>501 E. Hampden Avenue</v>
          </cell>
        </row>
        <row r="19100">
          <cell r="H19100" t="str">
            <v>501 E. Hampden Avenue</v>
          </cell>
        </row>
        <row r="19101">
          <cell r="H19101" t="str">
            <v>501 E. Hampden Avenue</v>
          </cell>
        </row>
        <row r="19102">
          <cell r="H19102" t="str">
            <v>501 E. Hampden Avenue</v>
          </cell>
        </row>
        <row r="19103">
          <cell r="H19103" t="str">
            <v>501 E. Hampden Avenue</v>
          </cell>
        </row>
        <row r="19104">
          <cell r="H19104" t="str">
            <v>1501 S. Potomac Street</v>
          </cell>
        </row>
        <row r="19105">
          <cell r="H19105" t="str">
            <v>1501 S. Potomac Street</v>
          </cell>
        </row>
        <row r="19106">
          <cell r="H19106" t="str">
            <v>1501 S. Potomac Street</v>
          </cell>
        </row>
        <row r="19107">
          <cell r="H19107" t="str">
            <v>1501 S. Potomac Street</v>
          </cell>
        </row>
        <row r="19108">
          <cell r="H19108" t="str">
            <v>1501 S. Potomac Street</v>
          </cell>
        </row>
        <row r="19109">
          <cell r="H19109" t="str">
            <v>1501 S. Potomac Street</v>
          </cell>
        </row>
        <row r="19110">
          <cell r="H19110" t="str">
            <v>9981 S. Healthpark Drive</v>
          </cell>
        </row>
        <row r="19111">
          <cell r="H19111" t="str">
            <v>8170 33rd Avenue, S.</v>
          </cell>
        </row>
        <row r="19113">
          <cell r="H19113" t="str">
            <v>8170 33rd Avenue, S.</v>
          </cell>
        </row>
        <row r="19116">
          <cell r="H19116" t="str">
            <v>300 Wall Street</v>
          </cell>
        </row>
        <row r="19117">
          <cell r="H19117" t="str">
            <v>8170 33rd Avenue, S.</v>
          </cell>
        </row>
        <row r="19118">
          <cell r="H19118" t="str">
            <v>8170 33rd Avenue, S.</v>
          </cell>
        </row>
        <row r="19119">
          <cell r="H19119" t="str">
            <v>8170 33rd Avenue, S.</v>
          </cell>
        </row>
        <row r="19120">
          <cell r="H19120" t="str">
            <v>8170 33rd Avenue, S.</v>
          </cell>
        </row>
        <row r="19121">
          <cell r="H19121" t="str">
            <v>8170 33rd Avenue, S.</v>
          </cell>
        </row>
        <row r="19123">
          <cell r="H19123" t="str">
            <v>8170 33rd Avenue, S.</v>
          </cell>
        </row>
        <row r="19124">
          <cell r="H19124" t="str">
            <v>1841 Selby Avenue</v>
          </cell>
        </row>
        <row r="19125">
          <cell r="H19125" t="str">
            <v>1841 Selby Avenue</v>
          </cell>
        </row>
        <row r="19126">
          <cell r="H19126" t="str">
            <v>401 Phalen Blvd</v>
          </cell>
        </row>
        <row r="19127">
          <cell r="H19127" t="str">
            <v>8170 33rd Ave S 21110N</v>
          </cell>
        </row>
        <row r="19128">
          <cell r="H19128" t="str">
            <v>8170 33rd Avenue, S.</v>
          </cell>
        </row>
        <row r="19129">
          <cell r="H19129" t="str">
            <v>8170 33rd Avenue, S.</v>
          </cell>
        </row>
        <row r="19130">
          <cell r="H19130" t="str">
            <v>Mail Stop 26602G</v>
          </cell>
        </row>
        <row r="19131">
          <cell r="H19131" t="str">
            <v>8170 33rd Avenue South</v>
          </cell>
        </row>
        <row r="19132">
          <cell r="H19132" t="str">
            <v>8170 33rd Avenue, S.</v>
          </cell>
        </row>
        <row r="19133">
          <cell r="H19133" t="str">
            <v>8170 33rd Avenue, S.</v>
          </cell>
        </row>
        <row r="19134">
          <cell r="H19134" t="str">
            <v>8170 33rd Avenue, S.</v>
          </cell>
        </row>
        <row r="19135">
          <cell r="H19135" t="str">
            <v>8170 33rd Avenue South Mail Stop 21111R</v>
          </cell>
        </row>
        <row r="19136">
          <cell r="H19136" t="str">
            <v>8170 33rd Avenue, S.</v>
          </cell>
        </row>
        <row r="19137">
          <cell r="H19137" t="str">
            <v>8170 33rd Avenue, S.</v>
          </cell>
        </row>
        <row r="19138">
          <cell r="H19138" t="str">
            <v>8170 33rd Avenue, S.</v>
          </cell>
        </row>
        <row r="19139">
          <cell r="H19139" t="str">
            <v>8170 33rd Avenue, S.</v>
          </cell>
        </row>
        <row r="19140">
          <cell r="H19140" t="str">
            <v>8170 33rd Avenue, S.</v>
          </cell>
        </row>
        <row r="19141">
          <cell r="H19141" t="str">
            <v>8170 33rd Ave S</v>
          </cell>
        </row>
        <row r="19142">
          <cell r="H19142" t="str">
            <v>8170 33rd Avenue, S.</v>
          </cell>
        </row>
        <row r="19143">
          <cell r="H19143" t="str">
            <v>8170 33rd Ave South</v>
          </cell>
        </row>
        <row r="19145">
          <cell r="H19145" t="str">
            <v>8170 33rd Ave SMS 21110Q</v>
          </cell>
        </row>
        <row r="19146">
          <cell r="H19146" t="str">
            <v>8170 33rd Avenue, S.</v>
          </cell>
        </row>
        <row r="19147">
          <cell r="H19147" t="str">
            <v>8170 33rd Avenue South</v>
          </cell>
        </row>
        <row r="19148">
          <cell r="H19148" t="str">
            <v>6500 Excelsior Blvd</v>
          </cell>
        </row>
        <row r="19149">
          <cell r="H19149" t="str">
            <v>6500 Excelsior Boulevard</v>
          </cell>
        </row>
        <row r="19150">
          <cell r="H19150" t="str">
            <v>8170 33rd Ave So</v>
          </cell>
        </row>
        <row r="19151">
          <cell r="H19151" t="str">
            <v>8170 33rd Avenue, S.</v>
          </cell>
        </row>
        <row r="19152">
          <cell r="H19152" t="str">
            <v>640 Jackson StreetMail Stop: 11102U</v>
          </cell>
        </row>
        <row r="19153">
          <cell r="H19153" t="str">
            <v>4530 Oak Leaf Drive</v>
          </cell>
        </row>
        <row r="19154">
          <cell r="H19154" t="str">
            <v>640 Jackson StreetMS 11092C</v>
          </cell>
        </row>
        <row r="19155">
          <cell r="H19155" t="str">
            <v>6500 Excelsior Blvd.</v>
          </cell>
        </row>
        <row r="19156">
          <cell r="H19156" t="str">
            <v>8170 33rd Avenue, S.</v>
          </cell>
        </row>
        <row r="19157">
          <cell r="H19157" t="str">
            <v>6500 Excelsior Blvd</v>
          </cell>
        </row>
        <row r="19158">
          <cell r="H19158" t="str">
            <v>640 Jackson StreetMail Stop: 11102U</v>
          </cell>
        </row>
        <row r="19159">
          <cell r="H19159" t="str">
            <v>8170 33rd Avenue, S.</v>
          </cell>
        </row>
        <row r="19160">
          <cell r="H19160" t="str">
            <v>640 Jackson St</v>
          </cell>
        </row>
        <row r="19162">
          <cell r="H19162" t="str">
            <v>8170 33rd Avenue, S.</v>
          </cell>
        </row>
        <row r="19163">
          <cell r="H19163" t="str">
            <v>8170 33rd Avenue, S.</v>
          </cell>
        </row>
        <row r="19164">
          <cell r="H19164" t="str">
            <v>463 Mount Curve Blvd.</v>
          </cell>
        </row>
        <row r="19165">
          <cell r="H19165" t="str">
            <v>8170 33rd Avenue, S.</v>
          </cell>
        </row>
        <row r="19166">
          <cell r="H19166" t="str">
            <v>8170 33rd Ave S</v>
          </cell>
        </row>
        <row r="19167">
          <cell r="H19167" t="str">
            <v>8170 33rd. Ave S.</v>
          </cell>
        </row>
        <row r="19168">
          <cell r="H19168" t="str">
            <v>640 Jackson Street</v>
          </cell>
        </row>
        <row r="19169">
          <cell r="H19169" t="str">
            <v>8170 33rd Avenue, S.</v>
          </cell>
        </row>
        <row r="19170">
          <cell r="H19170" t="str">
            <v>463 Mount Curve Blvd.</v>
          </cell>
        </row>
        <row r="19172">
          <cell r="H19172" t="str">
            <v>8170 33rd Avenue, S.</v>
          </cell>
        </row>
        <row r="19173">
          <cell r="H19173" t="str">
            <v>2103 Garfield Ave. #110</v>
          </cell>
        </row>
        <row r="19174">
          <cell r="H19174" t="str">
            <v>8170 33rd Avenue South</v>
          </cell>
        </row>
        <row r="19175">
          <cell r="H19175" t="str">
            <v>8170 33rd Ave S</v>
          </cell>
        </row>
        <row r="19176">
          <cell r="H19176" t="str">
            <v>8170 - 33rd Ave. S.</v>
          </cell>
        </row>
        <row r="19177">
          <cell r="H19177" t="str">
            <v>640 Jackson St.</v>
          </cell>
        </row>
        <row r="19178">
          <cell r="H19178" t="str">
            <v>215 King Creek Rd</v>
          </cell>
        </row>
        <row r="19179">
          <cell r="H19179" t="str">
            <v>8170 33rd Ave. S.</v>
          </cell>
        </row>
        <row r="19180">
          <cell r="H19180" t="str">
            <v>8170 33rd Avenue, S.</v>
          </cell>
        </row>
        <row r="19181">
          <cell r="H19181" t="str">
            <v>8170 33rd Avenue S</v>
          </cell>
        </row>
        <row r="19182">
          <cell r="H19182" t="str">
            <v>463 Mount Curve Blvd</v>
          </cell>
        </row>
        <row r="19183">
          <cell r="H19183" t="str">
            <v>8170 33rd Avenue, S.</v>
          </cell>
        </row>
        <row r="19184">
          <cell r="H19184" t="str">
            <v>8170 33rd Avenue, S.</v>
          </cell>
        </row>
        <row r="19185">
          <cell r="H19185" t="str">
            <v>640 Jackson Street</v>
          </cell>
        </row>
        <row r="19186">
          <cell r="H19186" t="str">
            <v>8170 33rd Avenue, S.</v>
          </cell>
        </row>
        <row r="19187">
          <cell r="H19187" t="str">
            <v>640 Jackson St.</v>
          </cell>
        </row>
        <row r="19188">
          <cell r="H19188" t="str">
            <v>8170 33rd Ave S</v>
          </cell>
        </row>
        <row r="19189">
          <cell r="H19189" t="str">
            <v>8170 33rd Avenue, S.</v>
          </cell>
        </row>
        <row r="19190">
          <cell r="H19190" t="str">
            <v>640 Jackson Street</v>
          </cell>
        </row>
        <row r="19192">
          <cell r="H19192" t="str">
            <v>8170 33rd Avenue, S.</v>
          </cell>
        </row>
        <row r="19193">
          <cell r="H19193" t="str">
            <v>8170 33rd Avenue, S.</v>
          </cell>
        </row>
        <row r="19196">
          <cell r="H19196" t="str">
            <v>8170 33rd Avenue, S.</v>
          </cell>
        </row>
        <row r="19197">
          <cell r="H19197" t="str">
            <v>8170 33rd Avenue, S.</v>
          </cell>
        </row>
        <row r="19198">
          <cell r="H19198" t="str">
            <v>8170 33rd Avenue, S.</v>
          </cell>
        </row>
        <row r="19199">
          <cell r="H19199" t="str">
            <v>8170 33rd Avenue, S.</v>
          </cell>
        </row>
        <row r="19200">
          <cell r="H19200" t="str">
            <v>8170 33rd Avenue, S.</v>
          </cell>
        </row>
        <row r="19201">
          <cell r="H19201" t="str">
            <v>8170 33rd Avenue, S.</v>
          </cell>
        </row>
        <row r="19202">
          <cell r="H19202" t="str">
            <v>8170 33rd Avenue, S.</v>
          </cell>
        </row>
        <row r="19203">
          <cell r="H19203" t="str">
            <v>8170 33rd Avenue, S.</v>
          </cell>
        </row>
        <row r="19204">
          <cell r="H19204" t="str">
            <v>8170 33rd Avenue, S.</v>
          </cell>
        </row>
        <row r="19205">
          <cell r="H19205" t="str">
            <v>8170 33rd Avenue, S.</v>
          </cell>
        </row>
        <row r="19206">
          <cell r="H19206" t="str">
            <v>8170 33rd Avenue, S.</v>
          </cell>
        </row>
        <row r="19207">
          <cell r="H19207" t="str">
            <v>8170 33rd Avenue, S.</v>
          </cell>
        </row>
        <row r="19208">
          <cell r="H19208" t="str">
            <v>8170 33rd Avenue, S.</v>
          </cell>
        </row>
        <row r="19209">
          <cell r="H19209" t="str">
            <v>8170 33rd Avenue, S.</v>
          </cell>
        </row>
        <row r="19210">
          <cell r="H19210" t="str">
            <v>8170 33rd Avenue, S.</v>
          </cell>
        </row>
        <row r="19211">
          <cell r="H19211" t="str">
            <v>8170 33rd Avenue, S.</v>
          </cell>
        </row>
        <row r="19212">
          <cell r="H19212" t="str">
            <v>434 Rolling Hills Lane</v>
          </cell>
        </row>
        <row r="19213">
          <cell r="H19213" t="str">
            <v>8170 33rd Avenue, S.</v>
          </cell>
        </row>
        <row r="19214">
          <cell r="H19214" t="str">
            <v>265 Griffin Street East</v>
          </cell>
        </row>
        <row r="19216">
          <cell r="H19216" t="str">
            <v>3660 Grandview Parkway Suite 200</v>
          </cell>
        </row>
        <row r="19217">
          <cell r="H19217" t="str">
            <v>3660 Grandview Parkway Suite 200</v>
          </cell>
        </row>
        <row r="19218">
          <cell r="H19218" t="str">
            <v>3660 Grandview Parkway Suite 200</v>
          </cell>
        </row>
        <row r="19219">
          <cell r="H19219" t="str">
            <v>3660 Grandview Parkway Suite 200</v>
          </cell>
        </row>
        <row r="19220">
          <cell r="H19220" t="str">
            <v>3660 Grandview Parkway Suite 200</v>
          </cell>
        </row>
        <row r="19221">
          <cell r="H19221" t="str">
            <v>3660 Grandview Parkway Suite 200</v>
          </cell>
        </row>
        <row r="19222">
          <cell r="H19222" t="str">
            <v>3660 Grandview Parkway Suite 200</v>
          </cell>
        </row>
        <row r="19223">
          <cell r="H19223" t="str">
            <v>3660 Grandview Parkway Suite 200</v>
          </cell>
        </row>
        <row r="19224">
          <cell r="H19224" t="str">
            <v>3660 Grandview Parkway Suite 200</v>
          </cell>
        </row>
        <row r="19225">
          <cell r="H19225" t="str">
            <v>3660 Grandview Parkway Suite 200</v>
          </cell>
        </row>
        <row r="19226">
          <cell r="H19226" t="str">
            <v>3660 Grandview Parkway Suite 200</v>
          </cell>
        </row>
        <row r="19227">
          <cell r="H19227" t="str">
            <v>3660 Grandview Parkway Suite 200</v>
          </cell>
        </row>
        <row r="19228">
          <cell r="H19228" t="str">
            <v>3660 Grandview Parkway Suite 200</v>
          </cell>
        </row>
        <row r="19229">
          <cell r="H19229" t="str">
            <v>3660 Grandview Parkway Suite 200</v>
          </cell>
        </row>
        <row r="19230">
          <cell r="H19230" t="str">
            <v>3660 Grandview Parkway Suite 200</v>
          </cell>
        </row>
        <row r="19231">
          <cell r="H19231" t="str">
            <v>3660 Grandview Parkway Suite 200</v>
          </cell>
        </row>
        <row r="19232">
          <cell r="H19232" t="str">
            <v>3660 Grandview Parkway Suite 200</v>
          </cell>
        </row>
        <row r="19233">
          <cell r="H19233" t="str">
            <v>3660 Grandview Parkway Suite 200</v>
          </cell>
        </row>
        <row r="19234">
          <cell r="H19234" t="str">
            <v>3660 Grandview Parkway Suite 200</v>
          </cell>
        </row>
        <row r="19235">
          <cell r="H19235" t="str">
            <v>3660 Grandview Parkway Suite 200</v>
          </cell>
        </row>
        <row r="19236">
          <cell r="H19236" t="str">
            <v>3660 Grandview Parkway Suite 200</v>
          </cell>
        </row>
        <row r="19237">
          <cell r="H19237" t="str">
            <v>3660 Grandview Parkway Suite 200</v>
          </cell>
        </row>
        <row r="19239">
          <cell r="H19239" t="str">
            <v>3660 Grandview Parkway Suite 200</v>
          </cell>
        </row>
        <row r="19240">
          <cell r="H19240" t="str">
            <v>3660 Grandview Parkway Suite 200</v>
          </cell>
        </row>
        <row r="19241">
          <cell r="H19241" t="str">
            <v>3660 Grandview Parkway Suite 200</v>
          </cell>
        </row>
        <row r="19242">
          <cell r="H19242" t="str">
            <v>3660 Grandview Parkway Suite 200</v>
          </cell>
        </row>
        <row r="19243">
          <cell r="H19243" t="str">
            <v>3660 Grandview Parkway Suite 200</v>
          </cell>
        </row>
        <row r="19244">
          <cell r="H19244" t="str">
            <v>3660 Grandview Parkway Suite 200</v>
          </cell>
        </row>
        <row r="19245">
          <cell r="H19245" t="str">
            <v>3660 Grandview Parkway Suite 200</v>
          </cell>
        </row>
        <row r="19246">
          <cell r="H19246" t="str">
            <v>3660 Grandview Parkway Suite 200</v>
          </cell>
        </row>
        <row r="19247">
          <cell r="H19247" t="str">
            <v>3660 Grandview Parkway Suite 200</v>
          </cell>
        </row>
        <row r="19248">
          <cell r="H19248" t="str">
            <v>3660 Grandview Parkway Suite 200</v>
          </cell>
        </row>
        <row r="19249">
          <cell r="H19249" t="str">
            <v>3660 Grandview Parkway Suite 200</v>
          </cell>
        </row>
        <row r="19250">
          <cell r="H19250" t="str">
            <v>3660 Grandview Parkway Suite 200</v>
          </cell>
        </row>
        <row r="19251">
          <cell r="H19251" t="str">
            <v>3660 Grandview Parkway Suite 200</v>
          </cell>
        </row>
        <row r="19252">
          <cell r="H19252" t="str">
            <v>1504 S.W. 8th Avenue</v>
          </cell>
        </row>
        <row r="19253">
          <cell r="H19253" t="str">
            <v>3660 Grandview Parkway Suite 200</v>
          </cell>
        </row>
        <row r="19254">
          <cell r="H19254" t="str">
            <v>3660 Grandview Parkway Suite 200</v>
          </cell>
        </row>
        <row r="19255">
          <cell r="H19255" t="str">
            <v>3660 Grandview Parkway Suite 200</v>
          </cell>
        </row>
        <row r="19256">
          <cell r="H19256" t="str">
            <v>3660 Grandview Parkway Suite 200</v>
          </cell>
        </row>
        <row r="19257">
          <cell r="H19257" t="str">
            <v>5001 Commerce Drive</v>
          </cell>
        </row>
        <row r="19258">
          <cell r="H19258" t="str">
            <v>5001 Commerce Drive</v>
          </cell>
        </row>
        <row r="19259">
          <cell r="H19259" t="str">
            <v>5001 Commerce Drive</v>
          </cell>
        </row>
        <row r="19260">
          <cell r="H19260" t="str">
            <v>250 Pond Street</v>
          </cell>
        </row>
        <row r="19261">
          <cell r="H19261" t="str">
            <v>250 Pond Street</v>
          </cell>
        </row>
        <row r="19262">
          <cell r="H19262" t="str">
            <v>2412 McCallie Avenue</v>
          </cell>
        </row>
        <row r="19263">
          <cell r="H19263" t="str">
            <v>2412 McCallie Avenue</v>
          </cell>
        </row>
        <row r="19264">
          <cell r="H19264" t="str">
            <v>2412 McCallie Avenue</v>
          </cell>
        </row>
        <row r="19265">
          <cell r="H19265" t="str">
            <v>220 Tilghman Road</v>
          </cell>
        </row>
        <row r="19266">
          <cell r="H19266" t="str">
            <v>220 Tilghman Road</v>
          </cell>
        </row>
        <row r="19267">
          <cell r="H19267" t="str">
            <v>220 Tilghman Road</v>
          </cell>
        </row>
        <row r="19268">
          <cell r="H19268" t="str">
            <v>6701 Oakmont Boulevard</v>
          </cell>
        </row>
        <row r="19269">
          <cell r="H19269" t="str">
            <v>6701 Oakmont Boulevard</v>
          </cell>
        </row>
        <row r="19270">
          <cell r="H19270" t="str">
            <v>4100 Covert Avenue</v>
          </cell>
        </row>
        <row r="19271">
          <cell r="H19271" t="str">
            <v>4100 Covert Avenue</v>
          </cell>
        </row>
        <row r="19272">
          <cell r="H19272" t="str">
            <v>4100 Covert Avenue</v>
          </cell>
        </row>
        <row r="19273">
          <cell r="H19273" t="str">
            <v>9175 W. Oquendo Road</v>
          </cell>
        </row>
        <row r="19274">
          <cell r="H19274" t="str">
            <v>9175 W. Oquendo Road</v>
          </cell>
        </row>
        <row r="19275">
          <cell r="H19275" t="str">
            <v>9175 W. Oquendo Road</v>
          </cell>
        </row>
        <row r="19276">
          <cell r="H19276" t="str">
            <v>5652 E. Baseline Road</v>
          </cell>
        </row>
        <row r="19277">
          <cell r="H19277" t="str">
            <v>5652 E. Baseline Road</v>
          </cell>
        </row>
        <row r="19278">
          <cell r="H19278" t="str">
            <v>5652 E. Baseline Road</v>
          </cell>
        </row>
        <row r="19279">
          <cell r="H19279" t="str">
            <v>1847 Florida Avenue</v>
          </cell>
        </row>
        <row r="19280">
          <cell r="H19280" t="str">
            <v>1847 Florida Avenue</v>
          </cell>
        </row>
        <row r="19281">
          <cell r="H19281" t="str">
            <v>1847 Florida Avenue</v>
          </cell>
        </row>
        <row r="19282">
          <cell r="H19282" t="str">
            <v>3800 Ridgeway Drive</v>
          </cell>
        </row>
        <row r="19283">
          <cell r="H19283" t="str">
            <v>3800 Ridgeway Drive</v>
          </cell>
        </row>
        <row r="19284">
          <cell r="H19284" t="str">
            <v>3800 Ridgeway Drive</v>
          </cell>
        </row>
        <row r="19285">
          <cell r="H19285" t="str">
            <v>3800 Ridgeway Drive</v>
          </cell>
        </row>
        <row r="19286">
          <cell r="H19286" t="str">
            <v>134 Heartland Drive</v>
          </cell>
        </row>
        <row r="19287">
          <cell r="H19287" t="str">
            <v>5701 W. 110th Street</v>
          </cell>
        </row>
        <row r="19288">
          <cell r="H19288" t="str">
            <v>5701 W. 110th Street</v>
          </cell>
        </row>
        <row r="19289">
          <cell r="H19289" t="str">
            <v>5701 W. 110th Street</v>
          </cell>
        </row>
        <row r="19290">
          <cell r="H19290" t="str">
            <v>5701 W. 110th Street</v>
          </cell>
        </row>
        <row r="19291">
          <cell r="H19291" t="str">
            <v>1160 Van Voorhis Road</v>
          </cell>
        </row>
        <row r="19292">
          <cell r="H19292" t="str">
            <v>1160 Van Voorhis Road</v>
          </cell>
        </row>
        <row r="19293">
          <cell r="H19293" t="str">
            <v>2 Rehabilitation Way</v>
          </cell>
        </row>
        <row r="19294">
          <cell r="H19294" t="str">
            <v>550 W. College Avenue</v>
          </cell>
        </row>
        <row r="19295">
          <cell r="H19295" t="str">
            <v>550 W. College Avenue</v>
          </cell>
        </row>
        <row r="19296">
          <cell r="H19296" t="str">
            <v>201 Medical Village Drive</v>
          </cell>
        </row>
        <row r="19297">
          <cell r="H19297" t="str">
            <v>2800 W. 15th Street</v>
          </cell>
        </row>
        <row r="19298">
          <cell r="H19298" t="str">
            <v>2800 W. 15th Street</v>
          </cell>
        </row>
        <row r="19299">
          <cell r="H19299" t="str">
            <v>2800 W. 15th Street</v>
          </cell>
        </row>
        <row r="19300">
          <cell r="H19300" t="str">
            <v>2800 W. 15th Street</v>
          </cell>
        </row>
        <row r="19301">
          <cell r="H19301" t="str">
            <v>222 State St</v>
          </cell>
        </row>
        <row r="19302">
          <cell r="H19302" t="str">
            <v>901 Clearwater Largo Road North</v>
          </cell>
        </row>
        <row r="19303">
          <cell r="H19303" t="str">
            <v>113 Cassell Drive</v>
          </cell>
        </row>
        <row r="19304">
          <cell r="H19304" t="str">
            <v>113 Cassell Drive</v>
          </cell>
        </row>
        <row r="19305">
          <cell r="H19305" t="str">
            <v>113 Cassell Drive</v>
          </cell>
        </row>
        <row r="19306">
          <cell r="H19306" t="str">
            <v>4100 Austin Peay Highway</v>
          </cell>
        </row>
        <row r="19307">
          <cell r="H19307" t="str">
            <v>4100 Austin Peay Highway</v>
          </cell>
        </row>
        <row r="19308">
          <cell r="H19308" t="str">
            <v>151 W. Galbraith Road</v>
          </cell>
        </row>
        <row r="19309">
          <cell r="H19309" t="str">
            <v>5850 S.E. Community Drive</v>
          </cell>
        </row>
        <row r="19310">
          <cell r="H19310" t="str">
            <v>5850 S.E. Community Drive</v>
          </cell>
        </row>
        <row r="19311">
          <cell r="H19311" t="str">
            <v>6901 Directors Parkway</v>
          </cell>
        </row>
        <row r="19312">
          <cell r="H19312" t="str">
            <v>7000 Jefferson Street, N.E.</v>
          </cell>
        </row>
        <row r="19313">
          <cell r="H19313" t="str">
            <v>831 S. State Road 434</v>
          </cell>
        </row>
        <row r="19314">
          <cell r="H19314" t="str">
            <v>831 S. State Road 434</v>
          </cell>
        </row>
        <row r="19315">
          <cell r="H19315" t="str">
            <v>831 S. State Road 434</v>
          </cell>
        </row>
        <row r="19316">
          <cell r="H19316" t="str">
            <v>2005 Valley View Boulevard</v>
          </cell>
        </row>
        <row r="19317">
          <cell r="H19317" t="str">
            <v>3200 Matlock Road</v>
          </cell>
        </row>
        <row r="19318">
          <cell r="H19318" t="str">
            <v>3200 Matlock Road</v>
          </cell>
        </row>
        <row r="19319">
          <cell r="H19319" t="str">
            <v>3200 Matlock Road</v>
          </cell>
        </row>
        <row r="19320">
          <cell r="H19320" t="str">
            <v>9181 Medcom Street</v>
          </cell>
        </row>
        <row r="19321">
          <cell r="H19321" t="str">
            <v>325 Parkside Drive</v>
          </cell>
        </row>
        <row r="19322">
          <cell r="H19322" t="str">
            <v>2935 Colonial Drive</v>
          </cell>
        </row>
        <row r="19323">
          <cell r="H19323" t="str">
            <v>2935 Colonial Drive</v>
          </cell>
        </row>
        <row r="19324">
          <cell r="H19324" t="str">
            <v>2935 Colonial Drive</v>
          </cell>
        </row>
        <row r="19325">
          <cell r="H19325" t="str">
            <v>254 Pleasant Street</v>
          </cell>
        </row>
        <row r="19326">
          <cell r="H19326" t="str">
            <v>254 Pleasant Street</v>
          </cell>
        </row>
        <row r="19327">
          <cell r="H19327" t="str">
            <v>13031 Wortham Center Drive</v>
          </cell>
        </row>
        <row r="19328">
          <cell r="H19328" t="str">
            <v>7930 Northhaven Road</v>
          </cell>
        </row>
        <row r="19329">
          <cell r="H19329" t="str">
            <v>1 Elizabeth Place</v>
          </cell>
        </row>
        <row r="19330">
          <cell r="H19330" t="str">
            <v>143 E. 2nd Street</v>
          </cell>
        </row>
        <row r="19331">
          <cell r="H19331" t="str">
            <v>143 E. 2nd Street</v>
          </cell>
        </row>
        <row r="19332">
          <cell r="H19332" t="str">
            <v>153 E. Monte Painter Drive</v>
          </cell>
        </row>
        <row r="19333">
          <cell r="H19333" t="str">
            <v>153 E. Monte Painter Drive</v>
          </cell>
        </row>
        <row r="19334">
          <cell r="H19334" t="str">
            <v>900 E. Cheves Street</v>
          </cell>
        </row>
        <row r="19335">
          <cell r="H19335" t="str">
            <v>900 E. Cheves Street</v>
          </cell>
        </row>
        <row r="19336">
          <cell r="H19336" t="str">
            <v>900 E. Cheves Street</v>
          </cell>
        </row>
        <row r="19337">
          <cell r="H19337" t="str">
            <v>1401 S. J Street</v>
          </cell>
        </row>
        <row r="19338">
          <cell r="H19338" t="str">
            <v>1212 W. Lancaster Avenue</v>
          </cell>
        </row>
        <row r="19339">
          <cell r="H19339" t="str">
            <v>1000 Physicians Way</v>
          </cell>
        </row>
        <row r="19340">
          <cell r="H19340" t="str">
            <v>1000 Physicians Way</v>
          </cell>
        </row>
        <row r="19341">
          <cell r="H19341" t="str">
            <v>1000 Physicians Way</v>
          </cell>
        </row>
        <row r="19342">
          <cell r="H19342" t="str">
            <v>300 Park Hill Drive</v>
          </cell>
        </row>
        <row r="19343">
          <cell r="H19343" t="str">
            <v>801 Goodyear Avenue</v>
          </cell>
        </row>
        <row r="19344">
          <cell r="H19344" t="str">
            <v>801 Goodyear Avenue</v>
          </cell>
        </row>
        <row r="19345">
          <cell r="H19345" t="str">
            <v>4500 13th Street, Suite 900</v>
          </cell>
        </row>
        <row r="19346">
          <cell r="H19346" t="str">
            <v>4500 13th Street, Suite 900</v>
          </cell>
        </row>
        <row r="19347">
          <cell r="H19347" t="str">
            <v>320 Guys Run Road</v>
          </cell>
        </row>
        <row r="19348">
          <cell r="H19348" t="str">
            <v>320 Guys Run Road</v>
          </cell>
        </row>
        <row r="19349">
          <cell r="H19349" t="str">
            <v>10301 Jeffreys Street</v>
          </cell>
        </row>
        <row r="19350">
          <cell r="H19350" t="str">
            <v>19002 McKay Drive</v>
          </cell>
        </row>
        <row r="19351">
          <cell r="H19351" t="str">
            <v>19002 McKay Drive</v>
          </cell>
        </row>
        <row r="19352">
          <cell r="H19352" t="str">
            <v>6900 W. Country Club Drive</v>
          </cell>
        </row>
        <row r="19353">
          <cell r="H19353" t="str">
            <v>6900 W. Country Club Drive</v>
          </cell>
        </row>
        <row r="19354">
          <cell r="H19354" t="str">
            <v>1201 Fleming Avenue</v>
          </cell>
        </row>
        <row r="19355">
          <cell r="H19355" t="str">
            <v>901 Clearwater Largo Road, N.</v>
          </cell>
        </row>
        <row r="19356">
          <cell r="H19356" t="str">
            <v>901 Clearwater Largo Road, N.</v>
          </cell>
        </row>
        <row r="19357">
          <cell r="H19357" t="str">
            <v>901 Clearwater Largo Road, N.</v>
          </cell>
        </row>
        <row r="19358">
          <cell r="H19358" t="str">
            <v>1250 S. Valley View Boulevard</v>
          </cell>
        </row>
        <row r="19359">
          <cell r="H19359" t="str">
            <v>1250 S. Valley View Boulevard</v>
          </cell>
        </row>
        <row r="19360">
          <cell r="H19360" t="str">
            <v>1250 S. Valley View Boulevard</v>
          </cell>
        </row>
        <row r="19361">
          <cell r="H19361" t="str">
            <v>1250 S. Valley View Boulevard</v>
          </cell>
        </row>
        <row r="19362">
          <cell r="H19362" t="str">
            <v>1282 Union Avenue</v>
          </cell>
        </row>
        <row r="19363">
          <cell r="H19363" t="str">
            <v>1282 Union Avenue</v>
          </cell>
        </row>
        <row r="19364">
          <cell r="H19364" t="str">
            <v>20601 Old Cutler Road</v>
          </cell>
        </row>
        <row r="19365">
          <cell r="H19365" t="str">
            <v>20601 Old Cutler Road</v>
          </cell>
        </row>
        <row r="19366">
          <cell r="H19366" t="str">
            <v>20601 Old Cutler Road</v>
          </cell>
        </row>
        <row r="19367">
          <cell r="H19367" t="str">
            <v>250 E. Hampden Road</v>
          </cell>
        </row>
        <row r="19368">
          <cell r="H19368" t="str">
            <v>1800 Heritage Boulevard</v>
          </cell>
        </row>
        <row r="19369">
          <cell r="H19369" t="str">
            <v>1800 Heritage Boulevard</v>
          </cell>
        </row>
        <row r="19370">
          <cell r="H19370" t="str">
            <v>4465 Narrow Lane Road</v>
          </cell>
        </row>
        <row r="19371">
          <cell r="H19371" t="str">
            <v>4465 Narrow Lane Road</v>
          </cell>
        </row>
        <row r="19372">
          <cell r="H19372" t="str">
            <v>4465 Narrow Lane Road</v>
          </cell>
        </row>
        <row r="19373">
          <cell r="H19373" t="str">
            <v>2101 E. Newnan Crossing Boulevard</v>
          </cell>
        </row>
        <row r="19374">
          <cell r="H19374" t="str">
            <v>2101 E. Newnan Crossing Boulevard</v>
          </cell>
        </row>
        <row r="19375">
          <cell r="H19375" t="str">
            <v>107 Governors Drive</v>
          </cell>
        </row>
        <row r="19376">
          <cell r="H19376" t="str">
            <v>107 Governors Drive</v>
          </cell>
        </row>
        <row r="19377">
          <cell r="H19377" t="str">
            <v>107 Governors Drive</v>
          </cell>
        </row>
        <row r="19378">
          <cell r="H19378" t="str">
            <v>95 Medical Park Boulevard</v>
          </cell>
        </row>
        <row r="19379">
          <cell r="H19379" t="str">
            <v>95 Medical Park Boulevard</v>
          </cell>
        </row>
        <row r="19380">
          <cell r="H19380" t="str">
            <v>95 Medical Park Boulevard</v>
          </cell>
        </row>
        <row r="19381">
          <cell r="H19381" t="str">
            <v>1795 Dr. Frank Gaston Boulevard</v>
          </cell>
        </row>
        <row r="19382">
          <cell r="H19382" t="str">
            <v>6400 Edgelake Drive</v>
          </cell>
        </row>
        <row r="19383">
          <cell r="H19383" t="str">
            <v>6400 Edgelake Drive</v>
          </cell>
        </row>
        <row r="19384">
          <cell r="H19384" t="str">
            <v>330 W. Ben White Road</v>
          </cell>
        </row>
        <row r="19385">
          <cell r="H19385" t="str">
            <v>330 W. Ben White Road</v>
          </cell>
        </row>
        <row r="19386">
          <cell r="H19386" t="str">
            <v>1921 W. Hospital Drive</v>
          </cell>
        </row>
        <row r="19387">
          <cell r="H19387" t="str">
            <v>1921 W. Hospital Drive</v>
          </cell>
        </row>
        <row r="19388">
          <cell r="H19388" t="str">
            <v>12440 Cortez Boulevard</v>
          </cell>
        </row>
        <row r="19389">
          <cell r="H19389" t="str">
            <v>12440 Cortez Boulevard</v>
          </cell>
        </row>
        <row r="19390">
          <cell r="H19390" t="str">
            <v>12440 Cortez Boulevard</v>
          </cell>
        </row>
        <row r="19391">
          <cell r="H19391" t="str">
            <v>1675 Riggins Road</v>
          </cell>
        </row>
        <row r="19392">
          <cell r="H19392" t="str">
            <v>1675 Riggins Road</v>
          </cell>
        </row>
        <row r="19393">
          <cell r="H19393" t="str">
            <v>1675 Riggins Road</v>
          </cell>
        </row>
        <row r="19394">
          <cell r="H19394" t="str">
            <v>515 W. 12th Street</v>
          </cell>
        </row>
        <row r="19395">
          <cell r="H19395" t="str">
            <v>515 W. 12th Street</v>
          </cell>
        </row>
        <row r="19396">
          <cell r="H19396" t="str">
            <v>515 W. 12th Street</v>
          </cell>
        </row>
        <row r="19397">
          <cell r="H19397" t="str">
            <v>515 W. 12th Street</v>
          </cell>
        </row>
        <row r="19398">
          <cell r="H19398" t="str">
            <v>2 Centre Plaza</v>
          </cell>
        </row>
        <row r="19399">
          <cell r="H19399" t="str">
            <v>2 Centre Plaza</v>
          </cell>
        </row>
        <row r="19400">
          <cell r="H19400" t="str">
            <v>2 Centre Plaza</v>
          </cell>
        </row>
        <row r="19401">
          <cell r="H19401" t="str">
            <v>2 Centre Plaza</v>
          </cell>
        </row>
        <row r="19402">
          <cell r="H19402" t="str">
            <v>14 Hospital Drive</v>
          </cell>
        </row>
        <row r="19403">
          <cell r="H19403" t="str">
            <v>14 Hospital Drive</v>
          </cell>
        </row>
        <row r="19404">
          <cell r="H19404" t="str">
            <v>14 Hospital Drive</v>
          </cell>
        </row>
        <row r="19405">
          <cell r="H19405" t="str">
            <v>8074 S. 1300, E.</v>
          </cell>
        </row>
        <row r="19406">
          <cell r="H19406" t="str">
            <v>8074 S. 1300, E.</v>
          </cell>
        </row>
        <row r="19407">
          <cell r="H19407" t="str">
            <v>14 Chestnut Place</v>
          </cell>
        </row>
        <row r="19408">
          <cell r="H19408" t="str">
            <v>3901 Armory Road</v>
          </cell>
        </row>
        <row r="19409">
          <cell r="H19409" t="str">
            <v>1850 Normandie Drive</v>
          </cell>
        </row>
        <row r="19410">
          <cell r="H19410" t="str">
            <v>1850 Normandie Drive</v>
          </cell>
        </row>
        <row r="19411">
          <cell r="H19411" t="str">
            <v>1850 Normandie Drive</v>
          </cell>
        </row>
        <row r="19412">
          <cell r="H19412" t="str">
            <v>18550 Highway 45, S.</v>
          </cell>
        </row>
        <row r="19413">
          <cell r="H19413" t="str">
            <v>18550 Highway 45, S.</v>
          </cell>
        </row>
        <row r="19414">
          <cell r="H19414" t="str">
            <v>18550 Highway 45, S.</v>
          </cell>
        </row>
        <row r="19415">
          <cell r="H19415" t="str">
            <v>9119 Cinnamon Hill</v>
          </cell>
        </row>
        <row r="19416">
          <cell r="H19416" t="str">
            <v>9119 Cinnamon Hill</v>
          </cell>
        </row>
        <row r="19417">
          <cell r="H19417" t="str">
            <v>2650 N. Wyatt Drive</v>
          </cell>
        </row>
        <row r="19418">
          <cell r="H19418" t="str">
            <v>2650 N. Wyatt Drive</v>
          </cell>
        </row>
        <row r="19419">
          <cell r="H19419" t="str">
            <v>2650 N. Wyatt Drive</v>
          </cell>
        </row>
        <row r="19420">
          <cell r="H19420" t="str">
            <v>1001 W. Mineral Avenue</v>
          </cell>
        </row>
        <row r="19421">
          <cell r="H19421" t="str">
            <v>1001 W. Mineral Avenue</v>
          </cell>
        </row>
        <row r="19422">
          <cell r="H19422" t="str">
            <v>175 Lancaster Boulevard</v>
          </cell>
        </row>
        <row r="19423">
          <cell r="H19423" t="str">
            <v>175 Lancaster Boulevard</v>
          </cell>
        </row>
        <row r="19424">
          <cell r="H19424" t="str">
            <v>PO Box 340</v>
          </cell>
        </row>
        <row r="19425">
          <cell r="H19425" t="str">
            <v>101 E. Florida Avenue</v>
          </cell>
        </row>
        <row r="19426">
          <cell r="H19426" t="str">
            <v>101 E. Florida Avenue</v>
          </cell>
        </row>
        <row r="19427">
          <cell r="H19427" t="str">
            <v>120 12th Street</v>
          </cell>
        </row>
        <row r="19428">
          <cell r="H19428" t="str">
            <v>1325 Highway 6</v>
          </cell>
        </row>
        <row r="19429">
          <cell r="H19429" t="str">
            <v>1325 Highway 6</v>
          </cell>
        </row>
        <row r="19430">
          <cell r="H19430" t="str">
            <v>1325 Highway 6</v>
          </cell>
        </row>
        <row r="19431">
          <cell r="H19431" t="str">
            <v>1325 Highway 6</v>
          </cell>
        </row>
        <row r="19432">
          <cell r="H19432" t="str">
            <v>4399 Nob Hill Road</v>
          </cell>
        </row>
        <row r="19433">
          <cell r="H19433" t="str">
            <v>13460 N. 67th Avenue</v>
          </cell>
        </row>
        <row r="19434">
          <cell r="H19434" t="str">
            <v>13460 N. 67th Avenue</v>
          </cell>
        </row>
        <row r="19435">
          <cell r="H19435" t="str">
            <v>13460 N. 67th Avenue</v>
          </cell>
        </row>
        <row r="19436">
          <cell r="H19436" t="str">
            <v>1355 Independence Drive</v>
          </cell>
        </row>
        <row r="19437">
          <cell r="H19437" t="str">
            <v>1355 Independence Drive</v>
          </cell>
        </row>
        <row r="19438">
          <cell r="H19438" t="str">
            <v>1355 Independence Drive</v>
          </cell>
        </row>
        <row r="19439">
          <cell r="H19439" t="str">
            <v>3 Western Hills Drive</v>
          </cell>
        </row>
        <row r="19440">
          <cell r="H19440" t="str">
            <v>155 Franklin Road Suite 400</v>
          </cell>
        </row>
        <row r="19442">
          <cell r="H19442" t="str">
            <v>3801 N. Lamar Boulevard</v>
          </cell>
        </row>
        <row r="19443">
          <cell r="H19443" t="str">
            <v>3801 N. Lamar Boulevard</v>
          </cell>
        </row>
        <row r="19444">
          <cell r="H19444" t="str">
            <v>3801 N. Lamar Boulevard</v>
          </cell>
        </row>
        <row r="19445">
          <cell r="H19445" t="str">
            <v>3801 N. Lamar Boulevard</v>
          </cell>
        </row>
        <row r="19446">
          <cell r="H19446" t="str">
            <v>3801 N. Lamar Boulevard</v>
          </cell>
        </row>
        <row r="19447">
          <cell r="H19447" t="str">
            <v>1105 Kaliste Saloom Road</v>
          </cell>
        </row>
        <row r="19448">
          <cell r="H19448" t="str">
            <v>1105 Kaliste Saloom Road</v>
          </cell>
        </row>
        <row r="19449">
          <cell r="H19449" t="str">
            <v>1105 Kaliste Saloom Road</v>
          </cell>
        </row>
        <row r="19450">
          <cell r="H19450" t="str">
            <v>1105 Kaliste Saloom Road</v>
          </cell>
        </row>
        <row r="19451">
          <cell r="H19451" t="str">
            <v>504 Elm Street, N.E.</v>
          </cell>
        </row>
        <row r="19452">
          <cell r="H19452" t="str">
            <v>800 S. Main Avenue</v>
          </cell>
        </row>
        <row r="19453">
          <cell r="H19453" t="str">
            <v>800 S. Main Avenue</v>
          </cell>
        </row>
        <row r="19454">
          <cell r="H19454" t="str">
            <v>800 S. Main Avenue</v>
          </cell>
        </row>
        <row r="19455">
          <cell r="H19455" t="str">
            <v>800 S. Main Avenue</v>
          </cell>
        </row>
        <row r="19456">
          <cell r="H19456" t="str">
            <v>800 S. Main Avenue</v>
          </cell>
        </row>
        <row r="19457">
          <cell r="H19457" t="str">
            <v>800 S. Main Avenue</v>
          </cell>
        </row>
        <row r="19458">
          <cell r="H19458" t="str">
            <v>800 S. Main Avenue</v>
          </cell>
        </row>
        <row r="19459">
          <cell r="H19459" t="str">
            <v>40100 U.S. Highway 27</v>
          </cell>
        </row>
        <row r="19460">
          <cell r="H19460" t="str">
            <v>2008 Nine Road, PO Box 1150</v>
          </cell>
        </row>
        <row r="19462">
          <cell r="H19462" t="str">
            <v>2008 Nine Road</v>
          </cell>
        </row>
        <row r="19463">
          <cell r="H19463" t="str">
            <v>2008 Nine Road</v>
          </cell>
        </row>
        <row r="19464">
          <cell r="H19464" t="str">
            <v>2008 Nine Road</v>
          </cell>
        </row>
        <row r="19465">
          <cell r="H19465" t="str">
            <v>2008 Nine Road</v>
          </cell>
        </row>
        <row r="19466">
          <cell r="H19466" t="str">
            <v>2008 Nine Road, PO Box 1150</v>
          </cell>
        </row>
        <row r="19467">
          <cell r="H19467" t="str">
            <v>1000 Rush Drive, PO Box 429</v>
          </cell>
        </row>
        <row r="19468">
          <cell r="H19468" t="str">
            <v>1000 Rush Drive</v>
          </cell>
        </row>
        <row r="19469">
          <cell r="H19469" t="str">
            <v>1000 Rush Drive</v>
          </cell>
        </row>
        <row r="19470">
          <cell r="H19470" t="str">
            <v>1000 Rush Drive</v>
          </cell>
        </row>
        <row r="19471">
          <cell r="H19471" t="str">
            <v>1000 Rush Drive</v>
          </cell>
        </row>
        <row r="19472">
          <cell r="H19472" t="str">
            <v>1000 Rush Drive</v>
          </cell>
        </row>
        <row r="19473">
          <cell r="H19473" t="str">
            <v>1000 Rush Drive</v>
          </cell>
        </row>
        <row r="19475">
          <cell r="H19475" t="str">
            <v>3333 W. DeYoung Street</v>
          </cell>
        </row>
        <row r="19476">
          <cell r="H19476" t="str">
            <v>5325 Faraon Street</v>
          </cell>
        </row>
        <row r="19477">
          <cell r="H19477" t="str">
            <v>1485 S. Highway 40</v>
          </cell>
        </row>
        <row r="19478">
          <cell r="H19478" t="str">
            <v>2799 N. Washington Street</v>
          </cell>
        </row>
        <row r="19479">
          <cell r="H19479" t="str">
            <v>2799 N. Washington Street</v>
          </cell>
        </row>
        <row r="19480">
          <cell r="H19480" t="str">
            <v>2799 N. Washington Street</v>
          </cell>
        </row>
        <row r="19481">
          <cell r="H19481" t="str">
            <v>2799 N. Washington Street</v>
          </cell>
        </row>
        <row r="19482">
          <cell r="H19482" t="str">
            <v>2799 N. Washington Street</v>
          </cell>
        </row>
        <row r="19483">
          <cell r="H19483" t="str">
            <v>2799 N. Washington Street</v>
          </cell>
        </row>
        <row r="19484">
          <cell r="H19484" t="str">
            <v>2799 N. Washington Street</v>
          </cell>
        </row>
        <row r="19485">
          <cell r="H19485" t="str">
            <v>2799 N. Washington Street</v>
          </cell>
        </row>
        <row r="19486">
          <cell r="H19486" t="str">
            <v>1202 21st Avenue</v>
          </cell>
        </row>
        <row r="19487">
          <cell r="H19487" t="str">
            <v>1202 21st Avenue</v>
          </cell>
        </row>
        <row r="19488">
          <cell r="H19488" t="str">
            <v>1202 21st Avenue</v>
          </cell>
        </row>
        <row r="19489">
          <cell r="H19489" t="str">
            <v>51 N. Route 9W</v>
          </cell>
        </row>
        <row r="19490">
          <cell r="H19490" t="str">
            <v>51 N. Route 9W</v>
          </cell>
        </row>
        <row r="19491">
          <cell r="H19491" t="str">
            <v>51 N. Route 9W</v>
          </cell>
        </row>
        <row r="19492">
          <cell r="H19492" t="str">
            <v>51 N. Route 9W</v>
          </cell>
        </row>
        <row r="19493">
          <cell r="H19493" t="str">
            <v>51 N. Route 9W</v>
          </cell>
        </row>
        <row r="19494">
          <cell r="H19494" t="str">
            <v>51 N. Route 9W</v>
          </cell>
        </row>
        <row r="19495">
          <cell r="H19495" t="str">
            <v>51 N. Route 9W</v>
          </cell>
        </row>
        <row r="19496">
          <cell r="H19496" t="str">
            <v>51 N. Route 9W</v>
          </cell>
        </row>
        <row r="19497">
          <cell r="H19497" t="str">
            <v>51 N. Route 9W</v>
          </cell>
        </row>
        <row r="19498">
          <cell r="H19498" t="str">
            <v>(blank)</v>
          </cell>
        </row>
        <row r="19499">
          <cell r="H19499" t="str">
            <v>1300 S. Montgomery Avenue, PO Box 610</v>
          </cell>
        </row>
        <row r="19500">
          <cell r="H19500" t="str">
            <v>1300 S. Montgomery Avenue, PO Box 610</v>
          </cell>
        </row>
        <row r="19501">
          <cell r="H19501" t="str">
            <v>1300 S. Montgomery Avenue, PO Box 610</v>
          </cell>
        </row>
        <row r="19502">
          <cell r="H19502" t="str">
            <v>1300 S. Montgomery Avenue, PO Box 610</v>
          </cell>
        </row>
        <row r="19503">
          <cell r="H19503" t="str">
            <v>1300 S. Montgomery Avenue, PO Box 610</v>
          </cell>
        </row>
        <row r="19504">
          <cell r="H19504" t="str">
            <v>1300 S. Montgomery Avenue, PO Box 610</v>
          </cell>
        </row>
        <row r="19505">
          <cell r="H19505" t="str">
            <v>502 W. Harrie Street</v>
          </cell>
        </row>
        <row r="19506">
          <cell r="H19506" t="str">
            <v>502 W. Harrie Street</v>
          </cell>
        </row>
        <row r="19508">
          <cell r="H19508" t="str">
            <v>502 W. Harrie Street</v>
          </cell>
        </row>
        <row r="19509">
          <cell r="H19509" t="str">
            <v>502 W. Harrie Street</v>
          </cell>
        </row>
        <row r="19510">
          <cell r="H19510" t="str">
            <v>502 W. Harrie Street</v>
          </cell>
        </row>
        <row r="19511">
          <cell r="H19511" t="str">
            <v>502 W. Harrie Street</v>
          </cell>
        </row>
        <row r="19512">
          <cell r="H19512" t="str">
            <v>502 W. Harrie Street</v>
          </cell>
        </row>
        <row r="19513">
          <cell r="H19513" t="str">
            <v>502 W. Harrie Street</v>
          </cell>
        </row>
        <row r="19514">
          <cell r="H19514" t="str">
            <v>502 W. Harrie Street</v>
          </cell>
        </row>
        <row r="19515">
          <cell r="H19515" t="str">
            <v>1801 Martin Luther King Drive</v>
          </cell>
        </row>
        <row r="19516">
          <cell r="H19516" t="str">
            <v>1801 Martin Luther King Drive</v>
          </cell>
        </row>
        <row r="19517">
          <cell r="H19517" t="str">
            <v>1117 E. Devonshire Avenue</v>
          </cell>
        </row>
        <row r="19518">
          <cell r="H19518" t="str">
            <v>1117 E. Devonshire Avenue</v>
          </cell>
        </row>
        <row r="19519">
          <cell r="H19519" t="str">
            <v>1117 E. Devonshire Avenue</v>
          </cell>
        </row>
        <row r="19520">
          <cell r="H19520" t="str">
            <v>1020 S. 4th Street</v>
          </cell>
        </row>
        <row r="19521">
          <cell r="H19521" t="str">
            <v>1020 S. 4th Street</v>
          </cell>
        </row>
        <row r="19522">
          <cell r="H19522" t="str">
            <v>1020 S. 4th Street</v>
          </cell>
        </row>
        <row r="19523">
          <cell r="H19523" t="str">
            <v>1020 S. 4th Street</v>
          </cell>
        </row>
        <row r="19524">
          <cell r="H19524" t="str">
            <v>1020 S. 4th Street</v>
          </cell>
        </row>
        <row r="19525">
          <cell r="H19525" t="str">
            <v>1020 S. 4th Street</v>
          </cell>
        </row>
        <row r="19526">
          <cell r="H19526" t="str">
            <v>1020 S. 4th Street</v>
          </cell>
        </row>
        <row r="19527">
          <cell r="H19527" t="str">
            <v>1020 S. 4th Street</v>
          </cell>
        </row>
        <row r="19528">
          <cell r="H19528" t="str">
            <v>1020 S. 4th Street</v>
          </cell>
        </row>
        <row r="19529">
          <cell r="H19529" t="str">
            <v>1621 Front Street</v>
          </cell>
        </row>
        <row r="19530">
          <cell r="H19530" t="str">
            <v>1050 W. Galleria Drive</v>
          </cell>
        </row>
        <row r="19531">
          <cell r="H19531" t="str">
            <v>1050 W. Galleria Drive</v>
          </cell>
        </row>
        <row r="19532">
          <cell r="H19532" t="str">
            <v>1050 W. Galleria Drive</v>
          </cell>
        </row>
        <row r="19533">
          <cell r="H19533" t="str">
            <v>1050 W. Galleria Drive</v>
          </cell>
        </row>
        <row r="19534">
          <cell r="H19534" t="str">
            <v>1900 Pine Street</v>
          </cell>
        </row>
        <row r="19535">
          <cell r="H19535" t="str">
            <v>1900 Pine St Performance Improvement</v>
          </cell>
        </row>
        <row r="19537">
          <cell r="H19537" t="str">
            <v>1900 Pine Street</v>
          </cell>
        </row>
        <row r="19538">
          <cell r="H19538" t="str">
            <v>1900 Pine Street</v>
          </cell>
        </row>
        <row r="19539">
          <cell r="H19539" t="str">
            <v>1900 Pine Street</v>
          </cell>
        </row>
        <row r="19540">
          <cell r="H19540" t="str">
            <v>1900 Pine Street</v>
          </cell>
        </row>
        <row r="19541">
          <cell r="H19541" t="str">
            <v>1900 Pine Street</v>
          </cell>
        </row>
        <row r="19542">
          <cell r="H19542" t="str">
            <v>1900 Pine Street</v>
          </cell>
        </row>
        <row r="19543">
          <cell r="H19543" t="str">
            <v>1900 Pine Street</v>
          </cell>
        </row>
        <row r="19544">
          <cell r="H19544" t="str">
            <v>1900 Pine Street</v>
          </cell>
        </row>
        <row r="19545">
          <cell r="H19545" t="str">
            <v>1900 Pine Street</v>
          </cell>
        </row>
        <row r="19546">
          <cell r="H19546" t="str">
            <v>1900 Pine Street</v>
          </cell>
        </row>
        <row r="19547">
          <cell r="H19547" t="str">
            <v>1900 Pine Street</v>
          </cell>
        </row>
        <row r="19548">
          <cell r="H19548" t="str">
            <v>1900 Pine Street</v>
          </cell>
        </row>
        <row r="19549">
          <cell r="H19549" t="str">
            <v>503 E. Lincoln Street</v>
          </cell>
        </row>
        <row r="19550">
          <cell r="H19550" t="str">
            <v>503 E. Lincoln Street</v>
          </cell>
        </row>
        <row r="19551">
          <cell r="H19551" t="str">
            <v>503 E. Lincoln Street</v>
          </cell>
        </row>
        <row r="19552">
          <cell r="H19552" t="str">
            <v>503 E. Lincoln Street</v>
          </cell>
        </row>
        <row r="19553">
          <cell r="H19553" t="str">
            <v>1000 E. Main Street</v>
          </cell>
        </row>
        <row r="19554">
          <cell r="H19554" t="str">
            <v>1000 E. Main Street</v>
          </cell>
        </row>
        <row r="19555">
          <cell r="H19555" t="str">
            <v>1000 E. Main Street</v>
          </cell>
        </row>
        <row r="19556">
          <cell r="H19556" t="str">
            <v>1000 E. Main Street</v>
          </cell>
        </row>
        <row r="19557">
          <cell r="H19557" t="str">
            <v>1000 E. Main Street</v>
          </cell>
        </row>
        <row r="19558">
          <cell r="H19558" t="str">
            <v>1000 E. Main Street</v>
          </cell>
        </row>
        <row r="19559">
          <cell r="H19559" t="str">
            <v>1000 E. Main Street</v>
          </cell>
        </row>
        <row r="19561">
          <cell r="H19561" t="str">
            <v>1000 E. Main Street</v>
          </cell>
        </row>
        <row r="19570">
          <cell r="H19570" t="str">
            <v>1900 Pine Street</v>
          </cell>
        </row>
        <row r="19571">
          <cell r="H19571" t="str">
            <v>524 W. Sagamore Avenue</v>
          </cell>
        </row>
        <row r="19572">
          <cell r="H19572" t="str">
            <v>524 W. Sagamore Avenue</v>
          </cell>
        </row>
        <row r="19573">
          <cell r="H19573" t="str">
            <v>524 W. Sagamore Avenue</v>
          </cell>
        </row>
        <row r="19574">
          <cell r="H19574" t="str">
            <v>524 W. Sagamore Avenue</v>
          </cell>
        </row>
        <row r="19575">
          <cell r="H19575" t="str">
            <v>524 W. Sagamore Avenue</v>
          </cell>
        </row>
        <row r="19576">
          <cell r="H19576" t="str">
            <v>524 W. Sagamore Avenue</v>
          </cell>
        </row>
        <row r="19577">
          <cell r="H19577" t="str">
            <v>524 W. Sagamore Avenue</v>
          </cell>
        </row>
        <row r="19578">
          <cell r="H19578" t="str">
            <v>524 W. Sagamore Avenue</v>
          </cell>
        </row>
        <row r="19579">
          <cell r="H19579" t="str">
            <v>524 W. Sagamore Avenue</v>
          </cell>
        </row>
        <row r="19580">
          <cell r="H19580" t="str">
            <v>(blank)</v>
          </cell>
        </row>
        <row r="19581">
          <cell r="H19581" t="str">
            <v>701 Park Avenue, S.</v>
          </cell>
        </row>
        <row r="19582">
          <cell r="H19582" t="str">
            <v>701 Park Avenue, S.</v>
          </cell>
        </row>
        <row r="19583">
          <cell r="H19583" t="str">
            <v>701 Park Avenue, S.</v>
          </cell>
        </row>
        <row r="19584">
          <cell r="H19584" t="str">
            <v>701 Park Avenue, S.</v>
          </cell>
        </row>
        <row r="19585">
          <cell r="H19585" t="str">
            <v>701 Park Avenue, S.</v>
          </cell>
        </row>
        <row r="19586">
          <cell r="H19586" t="str">
            <v>701 Park Avenue, S.</v>
          </cell>
        </row>
        <row r="19588">
          <cell r="H19588" t="str">
            <v>701 Park Avenue, S.</v>
          </cell>
        </row>
        <row r="19589">
          <cell r="H19589" t="str">
            <v>701 Park Avenue, S.</v>
          </cell>
        </row>
        <row r="19590">
          <cell r="H19590" t="str">
            <v>701 Park Avenue, S.</v>
          </cell>
        </row>
        <row r="19591">
          <cell r="H19591" t="str">
            <v>701 Park Avenue, S.</v>
          </cell>
        </row>
        <row r="19592">
          <cell r="H19592" t="str">
            <v>701 Park Avenue, S.</v>
          </cell>
        </row>
        <row r="19593">
          <cell r="H19593" t="str">
            <v>701 Park Avenue, S.</v>
          </cell>
        </row>
        <row r="19594">
          <cell r="H19594" t="str">
            <v>701 Park Avenue, S.</v>
          </cell>
        </row>
        <row r="19595">
          <cell r="H19595" t="str">
            <v>701 Park Avenue, S.</v>
          </cell>
        </row>
        <row r="19596">
          <cell r="H19596" t="str">
            <v>700 S. Main Street</v>
          </cell>
        </row>
        <row r="19597">
          <cell r="H19597" t="str">
            <v>701 Park Avenue, S.</v>
          </cell>
        </row>
        <row r="19598">
          <cell r="H19598" t="str">
            <v>701 Park Avenue, S.</v>
          </cell>
        </row>
        <row r="19599">
          <cell r="H19599" t="str">
            <v>701 Park Avenue, S.</v>
          </cell>
        </row>
        <row r="19601">
          <cell r="H19601" t="str">
            <v>701 Park Avenue, S.</v>
          </cell>
        </row>
        <row r="19602">
          <cell r="H19602" t="str">
            <v>701 Park Avenue, S.</v>
          </cell>
        </row>
        <row r="19603">
          <cell r="H19603" t="str">
            <v>1313 Penn Ave N</v>
          </cell>
        </row>
        <row r="19604">
          <cell r="H19604" t="str">
            <v>701 Park Avenue, S.</v>
          </cell>
        </row>
        <row r="19605">
          <cell r="H19605" t="str">
            <v>701 Park Avenue, S.</v>
          </cell>
        </row>
        <row r="19606">
          <cell r="H19606" t="str">
            <v>701 Park Avenue, S.</v>
          </cell>
        </row>
        <row r="19607">
          <cell r="H19607" t="str">
            <v>701 Park Avenue, S.</v>
          </cell>
        </row>
        <row r="19608">
          <cell r="H19608" t="str">
            <v>701 Park Avenue, S.</v>
          </cell>
        </row>
        <row r="19609">
          <cell r="H19609" t="str">
            <v>701 Park Avenue, S.</v>
          </cell>
        </row>
        <row r="19610">
          <cell r="H19610" t="str">
            <v>701 Park Avenue, S.</v>
          </cell>
        </row>
        <row r="19611">
          <cell r="H19611" t="str">
            <v>701 Park Avenue, S.</v>
          </cell>
        </row>
        <row r="19613">
          <cell r="H19613" t="str">
            <v>701 Park Avenue, S.</v>
          </cell>
        </row>
        <row r="19614">
          <cell r="H19614" t="str">
            <v>701 Park Avenue, S.</v>
          </cell>
        </row>
        <row r="19615">
          <cell r="H19615" t="str">
            <v>701 Park Avenue, S.</v>
          </cell>
        </row>
        <row r="19616">
          <cell r="H19616" t="str">
            <v>701 Park Avenue, S.</v>
          </cell>
        </row>
        <row r="19617">
          <cell r="H19617" t="str">
            <v>701 PARK AVE s</v>
          </cell>
        </row>
        <row r="19618">
          <cell r="H19618" t="str">
            <v>701 Park Avenue, S.</v>
          </cell>
        </row>
        <row r="19622">
          <cell r="H19622" t="str">
            <v>701 Park Avenue, S.</v>
          </cell>
        </row>
        <row r="19623">
          <cell r="H19623" t="str">
            <v>701 Park Avenue, S.</v>
          </cell>
        </row>
        <row r="19624">
          <cell r="H19624" t="str">
            <v>701 Park Avenue, S.</v>
          </cell>
        </row>
        <row r="19625">
          <cell r="H19625" t="str">
            <v>701 Park Avenue, S.</v>
          </cell>
        </row>
        <row r="19626">
          <cell r="H19626" t="str">
            <v>701 Park Avenue, S.</v>
          </cell>
        </row>
        <row r="19627">
          <cell r="H19627" t="str">
            <v>701 Park Avenue, S.</v>
          </cell>
        </row>
        <row r="19628">
          <cell r="H19628" t="str">
            <v>1602 Skipwith Road</v>
          </cell>
        </row>
        <row r="19629">
          <cell r="H19629" t="str">
            <v>1602 Skipwith Road</v>
          </cell>
        </row>
        <row r="19630">
          <cell r="H19630" t="str">
            <v>1602 Skipwith Road</v>
          </cell>
        </row>
        <row r="19631">
          <cell r="H19631" t="str">
            <v>1000 N. 16th Street</v>
          </cell>
        </row>
        <row r="19632">
          <cell r="H19632" t="str">
            <v>1000 N. 16th Street, PO Box 490</v>
          </cell>
        </row>
        <row r="19633">
          <cell r="H19633" t="str">
            <v>1000 N. 16th Street, PO Box 490</v>
          </cell>
        </row>
        <row r="19634">
          <cell r="H19634" t="str">
            <v>1000 N. 16th Street</v>
          </cell>
        </row>
        <row r="19635">
          <cell r="H19635" t="str">
            <v>1000 N. 16th Street</v>
          </cell>
        </row>
        <row r="19636">
          <cell r="H19636" t="str">
            <v>1000 N. 16th Street</v>
          </cell>
        </row>
        <row r="19637">
          <cell r="H19637" t="str">
            <v>1000 N. 16th Street, PO Box 490</v>
          </cell>
        </row>
        <row r="19638">
          <cell r="H19638" t="str">
            <v>1000 N. 16th Street</v>
          </cell>
        </row>
        <row r="19639">
          <cell r="H19639" t="str">
            <v>1000 N. 16th Street</v>
          </cell>
        </row>
        <row r="19640">
          <cell r="H19640" t="str">
            <v>1000 N. 16th Street</v>
          </cell>
        </row>
        <row r="19641">
          <cell r="H19641" t="str">
            <v>1000 N. 16th Street</v>
          </cell>
        </row>
        <row r="19642">
          <cell r="H19642" t="str">
            <v>1000 N. 16th Street</v>
          </cell>
        </row>
        <row r="19643">
          <cell r="H19643" t="str">
            <v>1000 N. 16th Street</v>
          </cell>
        </row>
        <row r="19644">
          <cell r="H19644" t="str">
            <v>1000 N. 16th Street, PO Box 490</v>
          </cell>
        </row>
        <row r="19646">
          <cell r="H19646" t="str">
            <v>1000 N. 16th Street</v>
          </cell>
        </row>
        <row r="19647">
          <cell r="H19647" t="str">
            <v>1000 N. 16th Street</v>
          </cell>
        </row>
        <row r="19648">
          <cell r="H19648" t="str">
            <v>1000 N. 16th Street</v>
          </cell>
        </row>
        <row r="19649">
          <cell r="H19649" t="str">
            <v>407 S. White Street</v>
          </cell>
        </row>
        <row r="19650">
          <cell r="H19650" t="str">
            <v>407 S. White Street</v>
          </cell>
        </row>
        <row r="19651">
          <cell r="H19651" t="str">
            <v>407 S. White Street</v>
          </cell>
        </row>
        <row r="19652">
          <cell r="H19652" t="str">
            <v>407 S. White Street</v>
          </cell>
        </row>
        <row r="19653">
          <cell r="H19653" t="str">
            <v>407 S. White Street</v>
          </cell>
        </row>
        <row r="19654">
          <cell r="H19654" t="str">
            <v>407 S. White Street</v>
          </cell>
        </row>
        <row r="19655">
          <cell r="H19655" t="str">
            <v>407 S. White Street</v>
          </cell>
        </row>
        <row r="19656">
          <cell r="H19656" t="str">
            <v>407 S. White Street</v>
          </cell>
        </row>
        <row r="19657">
          <cell r="H19657" t="str">
            <v>407 S. White Street</v>
          </cell>
        </row>
        <row r="19658">
          <cell r="H19658" t="str">
            <v>407 S. White Street</v>
          </cell>
        </row>
        <row r="19660">
          <cell r="H19660" t="str">
            <v>407 S. White Street</v>
          </cell>
        </row>
        <row r="19661">
          <cell r="H19661" t="str">
            <v>407 S. White Street</v>
          </cell>
        </row>
        <row r="19662">
          <cell r="H19662" t="str">
            <v>1600 E. Riverview Avenue</v>
          </cell>
        </row>
        <row r="19663">
          <cell r="H19663" t="str">
            <v>1600 E. Riverview Avenue</v>
          </cell>
        </row>
        <row r="19664">
          <cell r="H19664" t="str">
            <v>301 Tyson Avenue, PO Box 1030</v>
          </cell>
        </row>
        <row r="19665">
          <cell r="H19665" t="str">
            <v>301 Tyson Avenue</v>
          </cell>
        </row>
        <row r="19666">
          <cell r="H19666" t="str">
            <v>301 Tyson Avenue</v>
          </cell>
        </row>
        <row r="19667">
          <cell r="H19667" t="str">
            <v>301 Tyson Avenue</v>
          </cell>
        </row>
        <row r="19668">
          <cell r="H19668" t="str">
            <v>301 Tyson Avenue</v>
          </cell>
        </row>
        <row r="19669">
          <cell r="H19669" t="str">
            <v>301 Tyson Avenue</v>
          </cell>
        </row>
        <row r="19670">
          <cell r="H19670" t="str">
            <v>301 Tyson Avenue</v>
          </cell>
        </row>
        <row r="19671">
          <cell r="H19671" t="str">
            <v>301 Tyson Avenue, PO Box 1030</v>
          </cell>
        </row>
        <row r="19672">
          <cell r="H19672" t="str">
            <v>301 Tyson Avenue, PO Box 1030</v>
          </cell>
        </row>
        <row r="19673">
          <cell r="H19673" t="str">
            <v>301 Tyson Avenue, PO Box 1030</v>
          </cell>
        </row>
        <row r="19674">
          <cell r="H19674" t="str">
            <v>205 N. East Avenue</v>
          </cell>
        </row>
        <row r="19675">
          <cell r="H19675" t="str">
            <v>205 N. East Avenue</v>
          </cell>
        </row>
        <row r="19676">
          <cell r="H19676" t="str">
            <v>205 N. East Avenue</v>
          </cell>
        </row>
        <row r="19677">
          <cell r="H19677" t="str">
            <v>205 N. East Avenue</v>
          </cell>
        </row>
        <row r="19678">
          <cell r="H19678" t="str">
            <v>205 N. East Avenue</v>
          </cell>
        </row>
        <row r="19679">
          <cell r="H19679" t="str">
            <v>205 N. East Avenue</v>
          </cell>
        </row>
        <row r="19680">
          <cell r="H19680" t="str">
            <v>1 Ford Place</v>
          </cell>
        </row>
        <row r="19681">
          <cell r="H19681" t="str">
            <v>1 Ford Place</v>
          </cell>
        </row>
        <row r="19682">
          <cell r="H19682" t="str">
            <v>1 Ford Place</v>
          </cell>
        </row>
        <row r="19683">
          <cell r="H19683" t="str">
            <v>1 Ford Place</v>
          </cell>
        </row>
        <row r="19684">
          <cell r="H19684" t="str">
            <v>1 Ford Place</v>
          </cell>
        </row>
        <row r="19685">
          <cell r="H19685" t="str">
            <v>1 Ford Place</v>
          </cell>
        </row>
        <row r="19686">
          <cell r="H19686" t="str">
            <v>1 Ford Place</v>
          </cell>
        </row>
        <row r="19687">
          <cell r="H19687" t="str">
            <v>1 Ford Place</v>
          </cell>
        </row>
        <row r="19688">
          <cell r="H19688" t="str">
            <v>1 Ford Place</v>
          </cell>
        </row>
        <row r="19689">
          <cell r="H19689" t="str">
            <v>1 Ford Place</v>
          </cell>
        </row>
        <row r="19690">
          <cell r="H19690" t="str">
            <v>1 Ford Place</v>
          </cell>
        </row>
        <row r="19691">
          <cell r="H19691" t="str">
            <v>1 Ford Place</v>
          </cell>
        </row>
        <row r="19692">
          <cell r="H19692" t="str">
            <v>1 Ford Place</v>
          </cell>
        </row>
        <row r="19693">
          <cell r="H19693" t="str">
            <v>1 Ford Place</v>
          </cell>
        </row>
        <row r="19694">
          <cell r="H19694" t="str">
            <v>1 Ford Place</v>
          </cell>
        </row>
        <row r="19695">
          <cell r="H19695" t="str">
            <v>1 Ford Place</v>
          </cell>
        </row>
        <row r="19696">
          <cell r="H19696" t="str">
            <v>1 Ford Place</v>
          </cell>
        </row>
        <row r="19697">
          <cell r="H19697" t="str">
            <v>1 Ford Place</v>
          </cell>
        </row>
        <row r="19698">
          <cell r="H19698" t="str">
            <v>1 Ford Place</v>
          </cell>
        </row>
        <row r="19699">
          <cell r="H19699" t="str">
            <v>1 Ford Place</v>
          </cell>
        </row>
        <row r="19700">
          <cell r="H19700" t="str">
            <v>1 Ford Place</v>
          </cell>
        </row>
        <row r="19701">
          <cell r="H19701" t="str">
            <v>1 Ford Place</v>
          </cell>
        </row>
        <row r="19702">
          <cell r="H19702" t="str">
            <v>1 Ford Place</v>
          </cell>
        </row>
        <row r="19703">
          <cell r="H19703" t="str">
            <v>1 Ford Place</v>
          </cell>
        </row>
        <row r="19704">
          <cell r="H19704" t="str">
            <v>1 Ford Place</v>
          </cell>
        </row>
        <row r="19705">
          <cell r="H19705" t="str">
            <v>1 Ford Place</v>
          </cell>
        </row>
        <row r="19707">
          <cell r="H19707" t="str">
            <v>1 Ford Place</v>
          </cell>
        </row>
        <row r="19709">
          <cell r="H19709" t="str">
            <v>1 Ford Place</v>
          </cell>
        </row>
        <row r="19710">
          <cell r="H19710" t="str">
            <v>1 Ford Place</v>
          </cell>
        </row>
        <row r="19711">
          <cell r="H19711" t="str">
            <v>1 Ford Place</v>
          </cell>
        </row>
        <row r="19712">
          <cell r="H19712" t="str">
            <v>1 Ford Place</v>
          </cell>
        </row>
        <row r="19713">
          <cell r="H19713" t="str">
            <v>1 Ford Place</v>
          </cell>
        </row>
        <row r="19714">
          <cell r="H19714" t="str">
            <v>1 Ford Place</v>
          </cell>
        </row>
        <row r="19715">
          <cell r="H19715" t="str">
            <v>1 Ford Place</v>
          </cell>
        </row>
        <row r="19716">
          <cell r="H19716" t="str">
            <v>1 Ford Place</v>
          </cell>
        </row>
        <row r="19717">
          <cell r="H19717" t="str">
            <v>1 Ford Place</v>
          </cell>
        </row>
        <row r="19718">
          <cell r="H19718" t="str">
            <v>1 Ford Place</v>
          </cell>
        </row>
        <row r="19719">
          <cell r="H19719" t="str">
            <v>1 Ford Place</v>
          </cell>
        </row>
        <row r="19720">
          <cell r="H19720" t="str">
            <v>1 Ford Place</v>
          </cell>
        </row>
        <row r="19721">
          <cell r="H19721" t="str">
            <v>1 Ford Place</v>
          </cell>
        </row>
        <row r="19722">
          <cell r="H19722" t="str">
            <v>1 Ford Place</v>
          </cell>
        </row>
        <row r="19724">
          <cell r="H19724" t="str">
            <v>1 Ford Place</v>
          </cell>
        </row>
        <row r="19726">
          <cell r="H19726" t="str">
            <v>1 Ford Place</v>
          </cell>
        </row>
        <row r="19728">
          <cell r="H19728" t="str">
            <v>205 N. East Avenue</v>
          </cell>
        </row>
        <row r="19729">
          <cell r="H19729" t="str">
            <v>205 N. East Avenue</v>
          </cell>
        </row>
        <row r="19730">
          <cell r="H19730" t="str">
            <v>205 N. East Avenue</v>
          </cell>
        </row>
        <row r="19731">
          <cell r="H19731" t="str">
            <v>205 N. East Avenue</v>
          </cell>
        </row>
        <row r="19732">
          <cell r="H19732" t="str">
            <v>1 Ford Place</v>
          </cell>
        </row>
        <row r="19733">
          <cell r="H19733" t="str">
            <v>205 N. East Avenue</v>
          </cell>
        </row>
        <row r="19734">
          <cell r="H19734" t="str">
            <v>205 N. East Avenue</v>
          </cell>
        </row>
        <row r="19735">
          <cell r="H19735" t="str">
            <v>1 Ford Place</v>
          </cell>
        </row>
        <row r="19736">
          <cell r="H19736" t="str">
            <v>205 N. East Avenue</v>
          </cell>
        </row>
        <row r="19737">
          <cell r="H19737" t="str">
            <v>1 Ford Place</v>
          </cell>
        </row>
        <row r="19738">
          <cell r="H19738" t="str">
            <v>205 N. East Avenue</v>
          </cell>
        </row>
        <row r="19739">
          <cell r="H19739" t="str">
            <v>1 Ford Place</v>
          </cell>
        </row>
        <row r="19740">
          <cell r="H19740" t="str">
            <v>1 Ford Place</v>
          </cell>
        </row>
        <row r="19742">
          <cell r="H19742" t="str">
            <v>1 Ford Place</v>
          </cell>
        </row>
        <row r="19743">
          <cell r="H19743" t="str">
            <v>4625 Second Ave Apt. 313</v>
          </cell>
        </row>
        <row r="19745">
          <cell r="H19745" t="str">
            <v>22004 Village Court</v>
          </cell>
        </row>
        <row r="19746">
          <cell r="H19746" t="str">
            <v>2290 Chaucer</v>
          </cell>
        </row>
        <row r="19747">
          <cell r="H19747" t="str">
            <v>16 George B Place</v>
          </cell>
        </row>
        <row r="19748">
          <cell r="H19748" t="str">
            <v>1 Ford Place</v>
          </cell>
        </row>
        <row r="19749">
          <cell r="H19749" t="str">
            <v>7215 Hidden Creek Court</v>
          </cell>
        </row>
        <row r="19750">
          <cell r="H19750" t="str">
            <v>1 Ford Place</v>
          </cell>
        </row>
        <row r="19751">
          <cell r="H19751" t="str">
            <v>1 Ford Place</v>
          </cell>
        </row>
        <row r="19752">
          <cell r="H19752" t="str">
            <v>1 Ford Place</v>
          </cell>
        </row>
        <row r="19753">
          <cell r="H19753" t="str">
            <v>1 Ford Place</v>
          </cell>
        </row>
        <row r="19754">
          <cell r="H19754" t="str">
            <v>1 Ford Place</v>
          </cell>
        </row>
        <row r="19755">
          <cell r="H19755" t="str">
            <v>1 Ford Place</v>
          </cell>
        </row>
        <row r="19756">
          <cell r="H19756" t="str">
            <v>205 N. East Avenue</v>
          </cell>
        </row>
        <row r="19757">
          <cell r="H19757" t="str">
            <v>205 N. East Avenue</v>
          </cell>
        </row>
        <row r="19758">
          <cell r="H19758" t="str">
            <v>1 Ford Place</v>
          </cell>
        </row>
        <row r="19759">
          <cell r="H19759" t="str">
            <v>1 Ford Place</v>
          </cell>
        </row>
        <row r="19760">
          <cell r="H19760" t="str">
            <v>1 Ford Place</v>
          </cell>
        </row>
        <row r="19761">
          <cell r="H19761" t="str">
            <v>1 Ford Place</v>
          </cell>
        </row>
        <row r="19762">
          <cell r="H19762" t="str">
            <v>2799 W. Grand Boulevard</v>
          </cell>
        </row>
        <row r="19765">
          <cell r="H19765" t="str">
            <v>1 Ford Place</v>
          </cell>
        </row>
        <row r="19766">
          <cell r="H19766" t="str">
            <v>1 Ford Place</v>
          </cell>
        </row>
        <row r="19767">
          <cell r="H19767" t="str">
            <v>1 Ford Place</v>
          </cell>
        </row>
        <row r="19768">
          <cell r="H19768" t="str">
            <v>1 Ford Place</v>
          </cell>
        </row>
        <row r="19769">
          <cell r="H19769" t="str">
            <v>1 Ford Place</v>
          </cell>
        </row>
        <row r="19772">
          <cell r="H19772" t="str">
            <v>2799 W. Grand Boulevard</v>
          </cell>
        </row>
        <row r="19773">
          <cell r="H19773" t="str">
            <v>2799 W. Grand Boulevard</v>
          </cell>
        </row>
        <row r="19774">
          <cell r="H19774" t="str">
            <v>2799 W. Grand Boulevard</v>
          </cell>
        </row>
        <row r="19775">
          <cell r="H19775" t="str">
            <v>2799 West Grand Boulevard</v>
          </cell>
        </row>
        <row r="19776">
          <cell r="H19776" t="str">
            <v>10300 W. Eight Mile Road</v>
          </cell>
        </row>
        <row r="19777">
          <cell r="H19777" t="str">
            <v>10300 W. Eight Mile Road</v>
          </cell>
        </row>
        <row r="19778">
          <cell r="H19778" t="str">
            <v>10300 W. Eight Mile Road</v>
          </cell>
        </row>
        <row r="19779">
          <cell r="H19779" t="str">
            <v>10300 W. Eight Mile Road</v>
          </cell>
        </row>
        <row r="19780">
          <cell r="H19780" t="str">
            <v>15855 Nineteen Mile Road</v>
          </cell>
        </row>
        <row r="19781">
          <cell r="H19781" t="str">
            <v>15855 Nineteen Mile Road</v>
          </cell>
        </row>
        <row r="19782">
          <cell r="H19782" t="str">
            <v>6777 W. Maple Road</v>
          </cell>
        </row>
        <row r="19783">
          <cell r="H19783" t="str">
            <v>6777 W. Maple Road</v>
          </cell>
        </row>
        <row r="19784">
          <cell r="H19784" t="str">
            <v>6777 W. Maple Road</v>
          </cell>
        </row>
        <row r="19785">
          <cell r="H19785" t="str">
            <v>6777 W. Maple Road</v>
          </cell>
        </row>
        <row r="19786">
          <cell r="H19786" t="str">
            <v>6777 W. Maple Road</v>
          </cell>
        </row>
        <row r="19787">
          <cell r="H19787" t="str">
            <v>2333 Biddle Avenue</v>
          </cell>
        </row>
        <row r="19788">
          <cell r="H19788" t="str">
            <v>2333 Biddle Avenue</v>
          </cell>
        </row>
        <row r="19789">
          <cell r="H19789" t="str">
            <v>2333 Biddle Avenue</v>
          </cell>
        </row>
        <row r="19790">
          <cell r="H19790" t="str">
            <v>2333 Biddle Avenue</v>
          </cell>
        </row>
        <row r="19791">
          <cell r="H19791" t="str">
            <v>2333 Biddle Avenue</v>
          </cell>
        </row>
        <row r="19794">
          <cell r="H19794" t="str">
            <v>23845 McBean Parkway</v>
          </cell>
        </row>
        <row r="19798">
          <cell r="H19798" t="str">
            <v>23845 McBean Parkway</v>
          </cell>
        </row>
        <row r="19799">
          <cell r="H19799" t="str">
            <v>23845 McBean Parkway</v>
          </cell>
        </row>
        <row r="19800">
          <cell r="H19800" t="str">
            <v>23845 McBean Parkway</v>
          </cell>
        </row>
        <row r="19801">
          <cell r="H19801" t="str">
            <v>23845 McBean Parkway</v>
          </cell>
        </row>
        <row r="19804">
          <cell r="H19804" t="str">
            <v>23845 McBean Parkway</v>
          </cell>
        </row>
        <row r="19805">
          <cell r="H19805" t="str">
            <v>540 W. 15th Street</v>
          </cell>
        </row>
        <row r="19806">
          <cell r="H19806" t="str">
            <v>540 W. 15th Street</v>
          </cell>
        </row>
        <row r="19807">
          <cell r="H19807" t="str">
            <v>540 W. 15th Street</v>
          </cell>
        </row>
        <row r="19808">
          <cell r="H19808" t="str">
            <v>540 W. 15th Street</v>
          </cell>
        </row>
        <row r="19809">
          <cell r="H19809" t="str">
            <v>540 W. 15th Street</v>
          </cell>
        </row>
        <row r="19810">
          <cell r="H19810" t="str">
            <v>100 E. Helen Street</v>
          </cell>
        </row>
        <row r="19811">
          <cell r="H19811" t="str">
            <v>100 E. Helen Street</v>
          </cell>
        </row>
        <row r="19812">
          <cell r="H19812" t="str">
            <v>100 E. Helen Street</v>
          </cell>
        </row>
        <row r="19813">
          <cell r="H19813" t="str">
            <v>1000 Dutch Ridge Road</v>
          </cell>
        </row>
        <row r="19814">
          <cell r="H19814" t="str">
            <v>1000 Dutch Ridge Road</v>
          </cell>
        </row>
        <row r="19815">
          <cell r="H19815" t="str">
            <v>1000 Dutch Ridge Road</v>
          </cell>
        </row>
        <row r="19816">
          <cell r="H19816" t="str">
            <v>1000 Dutch Ridge Road</v>
          </cell>
        </row>
        <row r="19817">
          <cell r="H19817" t="str">
            <v>1000 Dutch Ridge Road</v>
          </cell>
        </row>
        <row r="19818">
          <cell r="H19818" t="str">
            <v>1000 Dutch Ridge Road</v>
          </cell>
        </row>
        <row r="19819">
          <cell r="H19819" t="str">
            <v>1000 Dutch Ridge Road</v>
          </cell>
        </row>
        <row r="19820">
          <cell r="H19820" t="str">
            <v>1000 Dutch Ridge Road</v>
          </cell>
        </row>
        <row r="19821">
          <cell r="H19821" t="str">
            <v>1000 Dutch Ridge Road</v>
          </cell>
        </row>
        <row r="19822">
          <cell r="H19822" t="str">
            <v>1000 Dutch Ridge Road</v>
          </cell>
        </row>
        <row r="19823">
          <cell r="H19823" t="str">
            <v>1000 Dutch Ridge Road</v>
          </cell>
        </row>
        <row r="19824">
          <cell r="H19824" t="str">
            <v>1000 Dutch Ridge Road</v>
          </cell>
        </row>
        <row r="19825">
          <cell r="H19825" t="str">
            <v>1000 Dutch Ridge Road</v>
          </cell>
        </row>
        <row r="19826">
          <cell r="H19826" t="str">
            <v>1000 Dutch Ridge Road</v>
          </cell>
        </row>
        <row r="19827">
          <cell r="H19827" t="str">
            <v>1000 Dutch Ridge Road</v>
          </cell>
        </row>
        <row r="19829">
          <cell r="H19829" t="str">
            <v>1000 Dutch Ridge Road</v>
          </cell>
        </row>
        <row r="19830">
          <cell r="H19830" t="str">
            <v>1000 Dutch Ridge Road</v>
          </cell>
        </row>
        <row r="19831">
          <cell r="H19831" t="str">
            <v>1000 Dutch Ridge Road</v>
          </cell>
        </row>
        <row r="19832">
          <cell r="H19832" t="str">
            <v>1000 Dutch Ridge Road</v>
          </cell>
        </row>
        <row r="19833">
          <cell r="H19833" t="str">
            <v>1000 Dutch Ridge Road</v>
          </cell>
        </row>
        <row r="19834">
          <cell r="H19834" t="str">
            <v>1000 Dutch Ridge Road</v>
          </cell>
        </row>
        <row r="19835">
          <cell r="H19835" t="str">
            <v>720 Blackburn Road</v>
          </cell>
        </row>
        <row r="19836">
          <cell r="H19836" t="str">
            <v>1000 Dutch Ridge Road</v>
          </cell>
        </row>
        <row r="19839">
          <cell r="H19839" t="str">
            <v>1000 Dutch Ridge Road</v>
          </cell>
        </row>
        <row r="19840">
          <cell r="H19840" t="str">
            <v>(blank)</v>
          </cell>
        </row>
        <row r="19841">
          <cell r="H19841" t="str">
            <v>720 Blackburn Road</v>
          </cell>
        </row>
        <row r="19842">
          <cell r="H19842" t="str">
            <v>720 Blackburn Road</v>
          </cell>
        </row>
        <row r="19843">
          <cell r="H19843" t="str">
            <v>720 Blackburn Road</v>
          </cell>
        </row>
        <row r="19844">
          <cell r="H19844" t="str">
            <v>509 W. 18th Street</v>
          </cell>
        </row>
        <row r="19845">
          <cell r="H19845" t="str">
            <v>509 W. 18th Street</v>
          </cell>
        </row>
        <row r="19846">
          <cell r="H19846" t="str">
            <v>509 W. 18th Street</v>
          </cell>
        </row>
        <row r="19847">
          <cell r="H19847" t="str">
            <v>509 W. 18th Street</v>
          </cell>
        </row>
        <row r="19848">
          <cell r="H19848" t="str">
            <v>509 W. 18th Street, PO Box 470</v>
          </cell>
        </row>
        <row r="19849">
          <cell r="H19849" t="str">
            <v>509 West 18th Street</v>
          </cell>
        </row>
        <row r="19851">
          <cell r="H19851" t="str">
            <v>419 High Knob Rd</v>
          </cell>
        </row>
        <row r="19852">
          <cell r="H19852" t="str">
            <v>242 Green Street</v>
          </cell>
        </row>
        <row r="19853">
          <cell r="H19853" t="str">
            <v>242 Green Street</v>
          </cell>
        </row>
        <row r="19854">
          <cell r="H19854" t="str">
            <v>242 Green Street</v>
          </cell>
        </row>
        <row r="19855">
          <cell r="H19855" t="str">
            <v>242 Green Street</v>
          </cell>
        </row>
        <row r="19856">
          <cell r="H19856" t="str">
            <v>242 Green Street</v>
          </cell>
        </row>
        <row r="19857">
          <cell r="H19857" t="str">
            <v>242 Green Street</v>
          </cell>
        </row>
        <row r="19858">
          <cell r="H19858" t="str">
            <v>(blank)</v>
          </cell>
        </row>
        <row r="19859">
          <cell r="H19859" t="str">
            <v>242 Green Street</v>
          </cell>
        </row>
        <row r="19860">
          <cell r="H19860" t="str">
            <v>242 Green Street</v>
          </cell>
        </row>
        <row r="19861">
          <cell r="H19861" t="str">
            <v>242 Green Street</v>
          </cell>
        </row>
        <row r="19862">
          <cell r="H19862" t="str">
            <v>242 Green Street</v>
          </cell>
        </row>
        <row r="19863">
          <cell r="H19863" t="str">
            <v>651 E. 25th Street</v>
          </cell>
        </row>
        <row r="19864">
          <cell r="H19864" t="str">
            <v>651 E. 25th Street</v>
          </cell>
        </row>
        <row r="19865">
          <cell r="H19865" t="str">
            <v>300 Utah Street</v>
          </cell>
        </row>
        <row r="19866">
          <cell r="H19866" t="str">
            <v>300 Utah Street</v>
          </cell>
        </row>
        <row r="19867">
          <cell r="H19867" t="str">
            <v>300 Utah Street</v>
          </cell>
        </row>
        <row r="19868">
          <cell r="H19868" t="str">
            <v>300 Utah Street</v>
          </cell>
        </row>
        <row r="19869">
          <cell r="H19869" t="str">
            <v>300 Utah Street</v>
          </cell>
        </row>
        <row r="19870">
          <cell r="H19870" t="str">
            <v>300 Utah Street</v>
          </cell>
        </row>
        <row r="19871">
          <cell r="H19871" t="str">
            <v>300 Utah Street</v>
          </cell>
        </row>
        <row r="19872">
          <cell r="H19872" t="str">
            <v>6601 White Feather Road</v>
          </cell>
        </row>
        <row r="19873">
          <cell r="H19873" t="str">
            <v>6601 White Feather Road</v>
          </cell>
        </row>
        <row r="19874">
          <cell r="H19874" t="str">
            <v>6601 White Feather Road</v>
          </cell>
        </row>
        <row r="19875">
          <cell r="H19875" t="str">
            <v>6601 White Feather Road</v>
          </cell>
        </row>
        <row r="19876">
          <cell r="H19876" t="str">
            <v>200 Allen Memorial Drive</v>
          </cell>
        </row>
        <row r="19877">
          <cell r="H19877" t="str">
            <v>200 Allen Memorial Drive</v>
          </cell>
        </row>
        <row r="19878">
          <cell r="H19878" t="str">
            <v>601 N. Elm Street</v>
          </cell>
        </row>
        <row r="19879">
          <cell r="H19879" t="str">
            <v>601 N. Elm Street</v>
          </cell>
        </row>
        <row r="19880">
          <cell r="H19880" t="str">
            <v>601 N. Elm Street</v>
          </cell>
        </row>
        <row r="19881">
          <cell r="H19881" t="str">
            <v>601 N. Elm Street</v>
          </cell>
        </row>
        <row r="19882">
          <cell r="H19882" t="str">
            <v>601 N. Elm Street</v>
          </cell>
        </row>
        <row r="19883">
          <cell r="H19883" t="str">
            <v>130 Highland Parkway</v>
          </cell>
        </row>
        <row r="19884">
          <cell r="H19884" t="str">
            <v>130 Highland Parkway</v>
          </cell>
        </row>
        <row r="19885">
          <cell r="H19885" t="str">
            <v>130 Highland Parkway</v>
          </cell>
        </row>
        <row r="19886">
          <cell r="H19886" t="str">
            <v>130 Highland Parkway</v>
          </cell>
        </row>
        <row r="19887">
          <cell r="H19887" t="str">
            <v>130 Highland Parkway</v>
          </cell>
        </row>
        <row r="19888">
          <cell r="H19888" t="str">
            <v>1275 N. High Street</v>
          </cell>
        </row>
        <row r="19889">
          <cell r="H19889" t="str">
            <v>1275 N. High Street</v>
          </cell>
        </row>
        <row r="19890">
          <cell r="H19890" t="str">
            <v>1275 N. High Street</v>
          </cell>
        </row>
        <row r="19891">
          <cell r="H19891" t="str">
            <v>1275 N. High Street</v>
          </cell>
        </row>
        <row r="19892">
          <cell r="H19892" t="str">
            <v>1275 N. High Street</v>
          </cell>
        </row>
        <row r="19893">
          <cell r="H19893" t="str">
            <v>1275 N. High Street</v>
          </cell>
        </row>
        <row r="19894">
          <cell r="H19894" t="str">
            <v>1275 N. High Street</v>
          </cell>
        </row>
        <row r="19895">
          <cell r="H19895" t="str">
            <v>1275 N. High Street</v>
          </cell>
        </row>
        <row r="19896">
          <cell r="H19896" t="str">
            <v>1275 N. High Street</v>
          </cell>
        </row>
        <row r="19897">
          <cell r="H19897" t="str">
            <v>1275 N. High Street</v>
          </cell>
        </row>
        <row r="19898">
          <cell r="H19898" t="str">
            <v>1411 E. 31st Street</v>
          </cell>
        </row>
        <row r="19899">
          <cell r="H19899" t="str">
            <v>1411 E. 31st Street</v>
          </cell>
        </row>
        <row r="19900">
          <cell r="H19900" t="str">
            <v>1411 E. 31st Street</v>
          </cell>
        </row>
        <row r="19901">
          <cell r="H19901" t="str">
            <v>1000 South Avenue</v>
          </cell>
        </row>
        <row r="19902">
          <cell r="H19902" t="str">
            <v>1000 South Avenue</v>
          </cell>
        </row>
        <row r="19903">
          <cell r="H19903" t="str">
            <v>1000 South Avenue</v>
          </cell>
        </row>
        <row r="19904">
          <cell r="H19904" t="str">
            <v>1000 South Avenue</v>
          </cell>
        </row>
        <row r="19905">
          <cell r="H19905" t="str">
            <v>5000 Kentucky Route 321</v>
          </cell>
        </row>
        <row r="19906">
          <cell r="H19906" t="str">
            <v>5000 Kentucky Route 321</v>
          </cell>
        </row>
        <row r="19907">
          <cell r="H19907" t="str">
            <v>5000 Kentucky Route 321</v>
          </cell>
        </row>
        <row r="19908">
          <cell r="H19908" t="str">
            <v>5000 Kentucky Route 321</v>
          </cell>
        </row>
        <row r="19909">
          <cell r="H19909" t="str">
            <v>5000 Kentucky Route 321</v>
          </cell>
        </row>
        <row r="19910">
          <cell r="H19910" t="str">
            <v>5000 Kentucky Route 321 PO Box 668</v>
          </cell>
        </row>
        <row r="19911">
          <cell r="H19911" t="str">
            <v>5000 Kentucky Route 321 PO Box 668</v>
          </cell>
        </row>
        <row r="19912">
          <cell r="H19912" t="str">
            <v>5000 Kentucky Route 321 PO Box 668</v>
          </cell>
        </row>
        <row r="19913">
          <cell r="H19913" t="str">
            <v>5000 Kentucky Route 321 PO Box 668</v>
          </cell>
        </row>
        <row r="19914">
          <cell r="H19914" t="str">
            <v>5000 Kentucky Route 321 PO Box 668</v>
          </cell>
        </row>
        <row r="19915">
          <cell r="H19915" t="str">
            <v>401 E. Murphy Avenue</v>
          </cell>
        </row>
        <row r="19916">
          <cell r="H19916" t="str">
            <v>401 E. Murphy Avenue</v>
          </cell>
        </row>
        <row r="19917">
          <cell r="H19917" t="str">
            <v>401 E. Murphy Avenue</v>
          </cell>
        </row>
        <row r="19918">
          <cell r="H19918" t="str">
            <v>401 E. Murphy Avenue</v>
          </cell>
        </row>
        <row r="19919">
          <cell r="H19919" t="str">
            <v>401 E. Murphy Avenue</v>
          </cell>
        </row>
        <row r="19920">
          <cell r="H19920" t="str">
            <v>401 E. Murphy Avenue</v>
          </cell>
        </row>
        <row r="19921">
          <cell r="H19921" t="str">
            <v>401 E. Murphy Avenue</v>
          </cell>
        </row>
        <row r="19922">
          <cell r="H19922" t="str">
            <v>401 E. Murphy Avenue</v>
          </cell>
        </row>
        <row r="19923">
          <cell r="H19923" t="str">
            <v>401 E. Murphy Avenue</v>
          </cell>
        </row>
        <row r="19924">
          <cell r="H19924" t="str">
            <v>401 E. Murphy Avenue</v>
          </cell>
        </row>
        <row r="19925">
          <cell r="H19925" t="str">
            <v>380 Woods Cove Road</v>
          </cell>
        </row>
        <row r="19926">
          <cell r="H19926" t="str">
            <v>380 Woods Cove Road</v>
          </cell>
        </row>
        <row r="19927">
          <cell r="H19927" t="str">
            <v>380 Woods Cove Road</v>
          </cell>
        </row>
        <row r="19928">
          <cell r="H19928" t="str">
            <v>380 Woods Cove Road</v>
          </cell>
        </row>
        <row r="19929">
          <cell r="H19929" t="str">
            <v>5000 Kentucky Route 321, PO Box 668</v>
          </cell>
        </row>
        <row r="19930">
          <cell r="H19930" t="str">
            <v>5000 Kentucky Route 321, PO Box 668</v>
          </cell>
        </row>
        <row r="19931">
          <cell r="H19931" t="str">
            <v>5000 Kentucky Route 321, PO Box 668</v>
          </cell>
        </row>
        <row r="19932">
          <cell r="H19932" t="str">
            <v>5000 Kentucky Route 321, PO Box 668</v>
          </cell>
        </row>
        <row r="19933">
          <cell r="H19933" t="str">
            <v>16251 Sylvester Road, S.W.</v>
          </cell>
        </row>
        <row r="19934">
          <cell r="H19934" t="str">
            <v>16251 Sylvester Road, S.W.</v>
          </cell>
        </row>
        <row r="19935">
          <cell r="H19935" t="str">
            <v>16251 Sylvester Road, S.W.</v>
          </cell>
        </row>
        <row r="19936">
          <cell r="H19936" t="str">
            <v>16251 Sylvester Road, S.W.</v>
          </cell>
        </row>
        <row r="19937">
          <cell r="H19937" t="str">
            <v>16251 Sylvester Road, S.W.</v>
          </cell>
        </row>
        <row r="19940">
          <cell r="H19940" t="str">
            <v>1020 S. State Highway 16</v>
          </cell>
        </row>
        <row r="19941">
          <cell r="H19941" t="str">
            <v>1020 S. State Highway 16</v>
          </cell>
        </row>
        <row r="19942">
          <cell r="H19942" t="str">
            <v>1020 S. State Highway 16</v>
          </cell>
        </row>
        <row r="19943">
          <cell r="H19943" t="str">
            <v>1020 S. State Highway 16</v>
          </cell>
        </row>
        <row r="19944">
          <cell r="H19944" t="str">
            <v>1020 S. State Highway 16</v>
          </cell>
        </row>
        <row r="19945">
          <cell r="H19945" t="str">
            <v>1020 S. State Highway 16</v>
          </cell>
        </row>
        <row r="19946">
          <cell r="H19946" t="str">
            <v>1020 S. State Highway 16</v>
          </cell>
        </row>
        <row r="19947">
          <cell r="H19947" t="str">
            <v>1020 S. State Highway 16</v>
          </cell>
        </row>
        <row r="19948">
          <cell r="H19948" t="str">
            <v>1020 S. State Highway 16</v>
          </cell>
        </row>
        <row r="19949">
          <cell r="H19949" t="str">
            <v>751 Derby Drive</v>
          </cell>
        </row>
        <row r="19950">
          <cell r="H19950" t="str">
            <v>751 Derby Drive</v>
          </cell>
        </row>
        <row r="19951">
          <cell r="H19951" t="str">
            <v>751 Derby Drive</v>
          </cell>
        </row>
        <row r="19952">
          <cell r="H19952" t="str">
            <v>751 Derby Drive</v>
          </cell>
        </row>
        <row r="19953">
          <cell r="H19953" t="str">
            <v>2409 Camino Ramon</v>
          </cell>
        </row>
        <row r="19954">
          <cell r="H19954" t="str">
            <v>6780 Mayfield Road</v>
          </cell>
        </row>
        <row r="19955">
          <cell r="H19955" t="str">
            <v>1202 N. Muskogee Place</v>
          </cell>
        </row>
        <row r="19956">
          <cell r="H19956" t="str">
            <v>1202 N. Muskogee Place</v>
          </cell>
        </row>
        <row r="19957">
          <cell r="H19957" t="str">
            <v>1202 N. Muskogee Place</v>
          </cell>
        </row>
        <row r="19958">
          <cell r="H19958" t="str">
            <v>1027 E. Cherry Street</v>
          </cell>
        </row>
        <row r="19959">
          <cell r="H19959" t="str">
            <v>1027 E. Cherry Street</v>
          </cell>
        </row>
        <row r="19960">
          <cell r="H19960" t="str">
            <v>2401 W. Main Street</v>
          </cell>
        </row>
        <row r="19961">
          <cell r="H19961" t="str">
            <v>2401 W. Main Street</v>
          </cell>
        </row>
        <row r="19962">
          <cell r="H19962" t="str">
            <v>2401 W. Main Street</v>
          </cell>
        </row>
        <row r="19963">
          <cell r="H19963" t="str">
            <v>2401 W. Main Street</v>
          </cell>
        </row>
        <row r="19964">
          <cell r="H19964" t="str">
            <v>2401 W. Main Street</v>
          </cell>
        </row>
        <row r="19965">
          <cell r="H19965" t="str">
            <v>8801 S. 101st East Avenue</v>
          </cell>
        </row>
        <row r="19966">
          <cell r="H19966" t="str">
            <v>8801 S. 101st East Avenue</v>
          </cell>
        </row>
        <row r="19967">
          <cell r="H19967" t="str">
            <v>1120 S. Utica Avenue</v>
          </cell>
        </row>
        <row r="19968">
          <cell r="H19968" t="str">
            <v>1120 S. Utica Avenue</v>
          </cell>
        </row>
        <row r="19969">
          <cell r="H19969" t="str">
            <v>1120 S. Utica Avenue</v>
          </cell>
        </row>
        <row r="19970">
          <cell r="H19970" t="str">
            <v>4675 Hill Street</v>
          </cell>
        </row>
        <row r="19971">
          <cell r="H19971" t="str">
            <v>4675 Hill Street</v>
          </cell>
        </row>
        <row r="19972">
          <cell r="H19972" t="str">
            <v>4675 Hill Street</v>
          </cell>
        </row>
        <row r="19973">
          <cell r="H19973" t="str">
            <v>4675 Hill Street</v>
          </cell>
        </row>
        <row r="19974">
          <cell r="H19974" t="str">
            <v>4675 Hill Street</v>
          </cell>
        </row>
        <row r="19975">
          <cell r="H19975" t="str">
            <v>4675 Hill Street</v>
          </cell>
        </row>
        <row r="19976">
          <cell r="H19976" t="str">
            <v>1200 E. Tremont Street</v>
          </cell>
        </row>
        <row r="19977">
          <cell r="H19977" t="str">
            <v>1200 E. Tremont Street</v>
          </cell>
        </row>
        <row r="19978">
          <cell r="H19978" t="str">
            <v>1200 E. Tremont Street</v>
          </cell>
        </row>
        <row r="19979">
          <cell r="H19979" t="str">
            <v>1200 E. Tremont Street</v>
          </cell>
        </row>
        <row r="19980">
          <cell r="H19980" t="str">
            <v>1200 E. Tremont Street</v>
          </cell>
        </row>
        <row r="19981">
          <cell r="H19981" t="str">
            <v>701 S. Main Street</v>
          </cell>
        </row>
        <row r="19982">
          <cell r="H19982" t="str">
            <v>701 S. Main Street</v>
          </cell>
        </row>
        <row r="19983">
          <cell r="H19983" t="str">
            <v>701 S. Main Street</v>
          </cell>
        </row>
        <row r="19984">
          <cell r="H19984" t="str">
            <v>701 S. Main Street</v>
          </cell>
        </row>
        <row r="19985">
          <cell r="H19985" t="str">
            <v>701 S. Main Street</v>
          </cell>
        </row>
        <row r="19987">
          <cell r="H19987" t="str">
            <v>168 S. Howell Street</v>
          </cell>
        </row>
        <row r="19988">
          <cell r="H19988" t="str">
            <v>168 S. Howell Street</v>
          </cell>
        </row>
        <row r="19989">
          <cell r="H19989" t="str">
            <v>168 S. Howell Street</v>
          </cell>
        </row>
        <row r="19990">
          <cell r="H19990" t="str">
            <v>168 S. Howell Street</v>
          </cell>
        </row>
        <row r="19991">
          <cell r="H19991" t="str">
            <v>168 S. Howell Street</v>
          </cell>
        </row>
        <row r="19992">
          <cell r="H19992" t="str">
            <v>168 S. Howell Street</v>
          </cell>
        </row>
        <row r="19993">
          <cell r="H19993" t="str">
            <v>168 S. Howell Street</v>
          </cell>
        </row>
        <row r="19994">
          <cell r="H19994" t="str">
            <v>168 S. Howell Street</v>
          </cell>
        </row>
        <row r="19995">
          <cell r="H19995" t="str">
            <v>168 S. Howell Street</v>
          </cell>
        </row>
        <row r="19996">
          <cell r="H19996" t="str">
            <v>1190 Waianuenue Avenue</v>
          </cell>
        </row>
        <row r="19997">
          <cell r="H19997" t="str">
            <v>1190 Waianuenue Avenue</v>
          </cell>
        </row>
        <row r="19998">
          <cell r="H19998" t="str">
            <v>1190 Waianuenue Avenue</v>
          </cell>
        </row>
        <row r="19999">
          <cell r="H19999" t="str">
            <v>1190 Waianuenue Avenue</v>
          </cell>
        </row>
        <row r="20000">
          <cell r="H20000" t="str">
            <v>1190 Waianuenue Avenue</v>
          </cell>
        </row>
        <row r="20001">
          <cell r="H20001" t="str">
            <v>1190 Waianuenue Avenue</v>
          </cell>
        </row>
        <row r="20002">
          <cell r="H20002" t="str">
            <v>1190 Waianuenue Avenue</v>
          </cell>
        </row>
        <row r="20003">
          <cell r="H20003" t="str">
            <v>25 Hospital Center Boulevard</v>
          </cell>
        </row>
        <row r="20004">
          <cell r="H20004" t="str">
            <v>25 Hospital Center Boulevard</v>
          </cell>
        </row>
        <row r="20006">
          <cell r="H20006" t="str">
            <v>1100 Main Suite 2350</v>
          </cell>
        </row>
        <row r="20007">
          <cell r="H20007" t="str">
            <v>1100 Main Suite 2350</v>
          </cell>
        </row>
        <row r="20008">
          <cell r="H20008" t="str">
            <v>1100 Main Suite 2350</v>
          </cell>
        </row>
        <row r="20009">
          <cell r="H20009" t="str">
            <v>1100 Main Suite 2350</v>
          </cell>
        </row>
        <row r="20010">
          <cell r="H20010" t="str">
            <v>1 Hoag Drive</v>
          </cell>
        </row>
        <row r="20012">
          <cell r="H20012" t="str">
            <v>1 Hoag Drive</v>
          </cell>
        </row>
        <row r="20013">
          <cell r="H20013" t="str">
            <v>1 Hoag Drive</v>
          </cell>
        </row>
        <row r="20015">
          <cell r="H20015" t="str">
            <v>1 Hoag Drive</v>
          </cell>
        </row>
        <row r="20017">
          <cell r="H20017" t="str">
            <v>1 Hoag Drive</v>
          </cell>
        </row>
        <row r="20018">
          <cell r="H20018" t="str">
            <v>1 Hoag Drive</v>
          </cell>
        </row>
        <row r="20019">
          <cell r="H20019" t="str">
            <v>1 Hoag Drive</v>
          </cell>
        </row>
        <row r="20020">
          <cell r="H20020" t="str">
            <v>1 Hoag Drive</v>
          </cell>
        </row>
        <row r="20021">
          <cell r="H20021" t="str">
            <v>1 Hoag Drive</v>
          </cell>
        </row>
        <row r="20022">
          <cell r="H20022" t="str">
            <v>1 Hoag Drive</v>
          </cell>
        </row>
        <row r="20023">
          <cell r="H20023" t="str">
            <v>1 Hoag Drive</v>
          </cell>
        </row>
        <row r="20024">
          <cell r="H20024" t="str">
            <v>1 Hoag Drive, Hoag Memorial Hospital Presbyterian</v>
          </cell>
        </row>
        <row r="20026">
          <cell r="H20026" t="str">
            <v>1 Hoag Drive</v>
          </cell>
        </row>
        <row r="20029">
          <cell r="H20029" t="str">
            <v>16200 Sand Canyon Avenue</v>
          </cell>
        </row>
        <row r="20030">
          <cell r="H20030" t="str">
            <v>16200 Sand Canyon Avenue</v>
          </cell>
        </row>
        <row r="20031">
          <cell r="H20031" t="str">
            <v>16200 Sand Canyon Avenue</v>
          </cell>
        </row>
        <row r="20032">
          <cell r="H20032" t="str">
            <v>(blank)</v>
          </cell>
        </row>
        <row r="20033">
          <cell r="H20033" t="str">
            <v>1 Hoag Drive, Hoag Memorial Hospital Presbyterian</v>
          </cell>
        </row>
        <row r="20034">
          <cell r="H20034" t="str">
            <v>1 Hoag Drive, Hoag Memorial Hospital Presbyterian</v>
          </cell>
        </row>
        <row r="20035">
          <cell r="H20035" t="str">
            <v>1 Hoag Drive, Hoag Memorial Hospital Presbyterian</v>
          </cell>
        </row>
        <row r="20037">
          <cell r="H20037" t="str">
            <v>601 State Route 664, N., PO Box 966</v>
          </cell>
        </row>
        <row r="20038">
          <cell r="H20038" t="str">
            <v>601 State Route 664, N., PO Box 966</v>
          </cell>
        </row>
        <row r="20039">
          <cell r="H20039" t="str">
            <v>601 State Route 664, N., PO Box 966</v>
          </cell>
        </row>
        <row r="20040">
          <cell r="H20040" t="str">
            <v>601 State Route 664, N.</v>
          </cell>
        </row>
        <row r="20041">
          <cell r="H20041" t="str">
            <v>601 State Route 664, N.</v>
          </cell>
        </row>
        <row r="20042">
          <cell r="H20042" t="str">
            <v>601 State Route 664, N.</v>
          </cell>
        </row>
        <row r="20043">
          <cell r="H20043" t="str">
            <v>601 State Route 664, N.</v>
          </cell>
        </row>
        <row r="20044">
          <cell r="H20044" t="str">
            <v>601 State Route 664, N.</v>
          </cell>
        </row>
        <row r="20045">
          <cell r="H20045" t="str">
            <v>601 State Route 664, N.</v>
          </cell>
        </row>
        <row r="20046">
          <cell r="H20046" t="str">
            <v>809 W. Bramley Street</v>
          </cell>
        </row>
        <row r="20047">
          <cell r="H20047" t="str">
            <v>809 W. Bramley Street</v>
          </cell>
        </row>
        <row r="20048">
          <cell r="H20048" t="str">
            <v>809 W. Bramley Street</v>
          </cell>
        </row>
        <row r="20049">
          <cell r="H20049" t="str">
            <v>809 W. Bramley Street</v>
          </cell>
        </row>
        <row r="20050">
          <cell r="H20050" t="str">
            <v>809 W. Bramley Street</v>
          </cell>
        </row>
        <row r="20051">
          <cell r="H20051" t="str">
            <v>809 W. Bramley Street</v>
          </cell>
        </row>
        <row r="20052">
          <cell r="H20052" t="str">
            <v>809 W. Bramley Street</v>
          </cell>
        </row>
        <row r="20053">
          <cell r="H20053" t="str">
            <v>100 McDougal Drive</v>
          </cell>
        </row>
        <row r="20054">
          <cell r="H20054" t="str">
            <v>100 McDougal Drive</v>
          </cell>
        </row>
        <row r="20055">
          <cell r="H20055" t="str">
            <v>100 McDougal Drive</v>
          </cell>
        </row>
        <row r="20056">
          <cell r="H20056" t="str">
            <v>100 McDougal Drive</v>
          </cell>
        </row>
        <row r="20057">
          <cell r="H20057" t="str">
            <v>100 McDougal Drive</v>
          </cell>
        </row>
        <row r="20058">
          <cell r="H20058" t="str">
            <v>100 McDougal Drive</v>
          </cell>
        </row>
        <row r="20059">
          <cell r="H20059" t="str">
            <v>2700 W 30th Ave</v>
          </cell>
        </row>
        <row r="20060">
          <cell r="H20060" t="str">
            <v>602 Michigan Avenue</v>
          </cell>
        </row>
        <row r="20061">
          <cell r="H20061" t="str">
            <v>602 Michigan Avenue</v>
          </cell>
        </row>
        <row r="20062">
          <cell r="H20062" t="str">
            <v>602 Michigan Avenue</v>
          </cell>
        </row>
        <row r="20063">
          <cell r="H20063" t="str">
            <v>602 Michigan Avenue</v>
          </cell>
        </row>
        <row r="20064">
          <cell r="H20064" t="str">
            <v>602 Michigan Avenue</v>
          </cell>
        </row>
        <row r="20065">
          <cell r="H20065" t="str">
            <v>602 Michigan Avenue</v>
          </cell>
        </row>
        <row r="20066">
          <cell r="H20066" t="str">
            <v>602 Michigan Avenue</v>
          </cell>
        </row>
        <row r="20067">
          <cell r="H20067" t="str">
            <v>602 Michigan Avenue</v>
          </cell>
        </row>
        <row r="20068">
          <cell r="H20068" t="str">
            <v>602 Michigan Avenue</v>
          </cell>
        </row>
        <row r="20072">
          <cell r="H20072" t="str">
            <v>602 Michigan Avenue</v>
          </cell>
        </row>
        <row r="20075">
          <cell r="H20075" t="str">
            <v>1300 N. Vermont Avenue</v>
          </cell>
        </row>
        <row r="20076">
          <cell r="H20076" t="str">
            <v>1300 N. Vermont Avenue</v>
          </cell>
        </row>
        <row r="20077">
          <cell r="H20077" t="str">
            <v>1300 N. Vermont Avenue</v>
          </cell>
        </row>
        <row r="20078">
          <cell r="H20078" t="str">
            <v>1300 N. Vermont Avenue</v>
          </cell>
        </row>
        <row r="20079">
          <cell r="H20079" t="str">
            <v>1300 N. Vermont Avenue</v>
          </cell>
        </row>
        <row r="20080">
          <cell r="H20080" t="str">
            <v>1300 N. Vermont Avenue</v>
          </cell>
        </row>
        <row r="20081">
          <cell r="H20081" t="str">
            <v>1300 N. Vermont Avenue</v>
          </cell>
        </row>
        <row r="20082">
          <cell r="H20082" t="str">
            <v>1300 N. Vermont Avenue</v>
          </cell>
        </row>
        <row r="20083">
          <cell r="H20083" t="str">
            <v>1300 N. Vermont Avenue</v>
          </cell>
        </row>
        <row r="20084">
          <cell r="H20084" t="str">
            <v>1300 N. Vermont Avenue</v>
          </cell>
        </row>
        <row r="20085">
          <cell r="H20085" t="str">
            <v>1300 N. Vermont Avenue</v>
          </cell>
        </row>
        <row r="20086">
          <cell r="H20086" t="str">
            <v>(blank)</v>
          </cell>
        </row>
        <row r="20087">
          <cell r="H20087" t="str">
            <v>1110 Columbine Drive</v>
          </cell>
        </row>
        <row r="20088">
          <cell r="H20088" t="str">
            <v>1110 Columbine Drive</v>
          </cell>
        </row>
        <row r="20089">
          <cell r="H20089" t="str">
            <v>1110 Columbine Drive</v>
          </cell>
        </row>
        <row r="20090">
          <cell r="H20090" t="str">
            <v>1110 Columbine Drive</v>
          </cell>
        </row>
        <row r="20091">
          <cell r="H20091" t="str">
            <v>1110 Columbine Drive</v>
          </cell>
        </row>
        <row r="20092">
          <cell r="H20092" t="str">
            <v>2701 W. 68th Street</v>
          </cell>
        </row>
        <row r="20093">
          <cell r="H20093" t="str">
            <v>1500 Forest Glen Road</v>
          </cell>
        </row>
        <row r="20094">
          <cell r="H20094" t="str">
            <v>1500 Forest Glen Road</v>
          </cell>
        </row>
        <row r="20095">
          <cell r="H20095" t="str">
            <v>1500 Forest Glen Road</v>
          </cell>
        </row>
        <row r="20096">
          <cell r="H20096" t="str">
            <v>1500 Forest Glen Road</v>
          </cell>
        </row>
        <row r="20097">
          <cell r="H20097" t="str">
            <v>1500 Forest Glen Road</v>
          </cell>
        </row>
        <row r="20098">
          <cell r="H20098" t="str">
            <v>1397 Weimer Road</v>
          </cell>
        </row>
        <row r="20099">
          <cell r="H20099" t="str">
            <v>19801 Observation Drive</v>
          </cell>
        </row>
        <row r="20100">
          <cell r="H20100" t="str">
            <v>19801 Observation Drive</v>
          </cell>
        </row>
        <row r="20101">
          <cell r="H20101" t="str">
            <v>4725 N. Federal Highway, PO Box 23460</v>
          </cell>
        </row>
        <row r="20102">
          <cell r="H20102" t="str">
            <v>4725 N. Federal Highway, PO Box 23460</v>
          </cell>
        </row>
        <row r="20103">
          <cell r="H20103" t="str">
            <v>4725 N. Federal Highway, PO Box 23460</v>
          </cell>
        </row>
        <row r="20104">
          <cell r="H20104" t="str">
            <v>4725 N. Federal Highway, PO Box 23460</v>
          </cell>
        </row>
        <row r="20105">
          <cell r="H20105" t="str">
            <v>4725 N. Federal Highway, PO Box 23460</v>
          </cell>
        </row>
        <row r="20106">
          <cell r="H20106" t="str">
            <v>4725 N. Federal Highway, PO Box 23460</v>
          </cell>
        </row>
        <row r="20107">
          <cell r="H20107" t="str">
            <v>4725 N. Federal Highway, PO Box 23460</v>
          </cell>
        </row>
        <row r="20108">
          <cell r="H20108" t="str">
            <v>4725 N. Federal Highway, PO Box 23460</v>
          </cell>
        </row>
        <row r="20109">
          <cell r="H20109" t="str">
            <v>4725 N. Federal Highway, PO Box 23460</v>
          </cell>
        </row>
        <row r="20110">
          <cell r="H20110" t="str">
            <v>70 East Street</v>
          </cell>
        </row>
        <row r="20111">
          <cell r="H20111" t="str">
            <v>70 East Street</v>
          </cell>
        </row>
        <row r="20112">
          <cell r="H20112" t="str">
            <v>140 Lincoln Avenue</v>
          </cell>
        </row>
        <row r="20113">
          <cell r="H20113" t="str">
            <v>140 Lincoln Avenue</v>
          </cell>
        </row>
        <row r="20114">
          <cell r="H20114" t="str">
            <v>140 Lincoln Avenue</v>
          </cell>
        </row>
        <row r="20115">
          <cell r="H20115" t="str">
            <v>2300 Western Avenue</v>
          </cell>
        </row>
        <row r="20116">
          <cell r="H20116" t="str">
            <v>2300 Western Avenue</v>
          </cell>
        </row>
        <row r="20117">
          <cell r="H20117" t="str">
            <v>2300 Western Avenue</v>
          </cell>
        </row>
        <row r="20118">
          <cell r="H20118" t="str">
            <v>2300 Western Avenue</v>
          </cell>
        </row>
        <row r="20119">
          <cell r="H20119" t="str">
            <v>2300 Western Avenue</v>
          </cell>
        </row>
        <row r="20120">
          <cell r="H20120" t="str">
            <v>2300 Western Avenue</v>
          </cell>
        </row>
        <row r="20121">
          <cell r="H20121" t="str">
            <v>2300 Western Avenue</v>
          </cell>
        </row>
        <row r="20122">
          <cell r="H20122" t="str">
            <v>2300 Western Avenue</v>
          </cell>
        </row>
        <row r="20123">
          <cell r="H20123" t="str">
            <v>2300 Western Avenue</v>
          </cell>
        </row>
        <row r="20124">
          <cell r="H20124" t="str">
            <v>718 Teaneck Road</v>
          </cell>
        </row>
        <row r="20125">
          <cell r="H20125" t="str">
            <v>718 Teaneck Road</v>
          </cell>
        </row>
        <row r="20126">
          <cell r="H20126" t="str">
            <v>718 Teaneck Road</v>
          </cell>
        </row>
        <row r="20127">
          <cell r="H20127" t="str">
            <v>718 Teaneck Road</v>
          </cell>
        </row>
        <row r="20128">
          <cell r="H20128" t="str">
            <v>718 Teaneck Road</v>
          </cell>
        </row>
        <row r="20129">
          <cell r="H20129" t="str">
            <v>718 Teaneck Road</v>
          </cell>
        </row>
        <row r="20130">
          <cell r="H20130" t="str">
            <v>718 Teaneck Road</v>
          </cell>
        </row>
        <row r="20132">
          <cell r="H20132" t="str">
            <v>718 Teaneck Road</v>
          </cell>
        </row>
        <row r="20133">
          <cell r="H20133" t="str">
            <v>718 Teaneck Road</v>
          </cell>
        </row>
        <row r="20134">
          <cell r="H20134" t="str">
            <v>718 Teaneck Road</v>
          </cell>
        </row>
        <row r="20135">
          <cell r="H20135" t="str">
            <v>718 Teaneck Road</v>
          </cell>
        </row>
        <row r="20136">
          <cell r="H20136" t="str">
            <v>718 Teaneck Road</v>
          </cell>
        </row>
        <row r="20137">
          <cell r="H20137" t="str">
            <v>718 Teaneck Road</v>
          </cell>
        </row>
        <row r="20138">
          <cell r="H20138" t="str">
            <v>718 Teaneck Road</v>
          </cell>
        </row>
        <row r="20139">
          <cell r="H20139" t="str">
            <v>718 Teaneck Road</v>
          </cell>
        </row>
        <row r="20140">
          <cell r="H20140" t="str">
            <v>718 Teaneck Road</v>
          </cell>
        </row>
        <row r="20141">
          <cell r="H20141" t="str">
            <v>(blank)</v>
          </cell>
        </row>
        <row r="20142">
          <cell r="H20142" t="str">
            <v>1648 Huntingdon Pike</v>
          </cell>
        </row>
        <row r="20143">
          <cell r="H20143" t="str">
            <v>667 Welsh Road</v>
          </cell>
        </row>
        <row r="20144">
          <cell r="H20144" t="str">
            <v>667 Welsh Road</v>
          </cell>
        </row>
        <row r="20145">
          <cell r="H20145" t="str">
            <v>667 Welsh Road</v>
          </cell>
        </row>
        <row r="20146">
          <cell r="H20146" t="str">
            <v>667 Welsh Road</v>
          </cell>
        </row>
        <row r="20147">
          <cell r="H20147" t="str">
            <v>667 Welsh Road</v>
          </cell>
        </row>
        <row r="20148">
          <cell r="H20148" t="str">
            <v>667 Welsh Road</v>
          </cell>
        </row>
        <row r="20149">
          <cell r="H20149" t="str">
            <v>667 Welsh Road</v>
          </cell>
        </row>
        <row r="20150">
          <cell r="H20150" t="str">
            <v>667 Welsh Road</v>
          </cell>
        </row>
        <row r="20153">
          <cell r="H20153" t="str">
            <v>(blank)</v>
          </cell>
        </row>
        <row r="20154">
          <cell r="H20154" t="str">
            <v>1648 Huntingdon Pike</v>
          </cell>
        </row>
        <row r="20155">
          <cell r="H20155" t="str">
            <v>1648 Huntingdon Pike</v>
          </cell>
        </row>
        <row r="20156">
          <cell r="H20156" t="str">
            <v>1648 Huntingdon Pike</v>
          </cell>
        </row>
        <row r="20157">
          <cell r="H20157" t="str">
            <v>1648 Huntingdon Pike</v>
          </cell>
        </row>
        <row r="20158">
          <cell r="H20158" t="str">
            <v>1648 Huntingdon Pike</v>
          </cell>
        </row>
        <row r="20159">
          <cell r="H20159" t="str">
            <v>2600 Wilson Street</v>
          </cell>
        </row>
        <row r="20160">
          <cell r="H20160" t="str">
            <v>2600 Wilson Street</v>
          </cell>
        </row>
        <row r="20161">
          <cell r="H20161" t="str">
            <v>(blank)</v>
          </cell>
        </row>
        <row r="20162">
          <cell r="H20162" t="str">
            <v>503 N. 21st Street</v>
          </cell>
        </row>
        <row r="20163">
          <cell r="H20163" t="str">
            <v>503 N. 21st Street</v>
          </cell>
        </row>
        <row r="20164">
          <cell r="H20164" t="str">
            <v>503 N. 21st Street</v>
          </cell>
        </row>
        <row r="20165">
          <cell r="H20165" t="str">
            <v>503 N. 21st Street</v>
          </cell>
        </row>
        <row r="20166">
          <cell r="H20166" t="str">
            <v>503 N. 21st Street</v>
          </cell>
        </row>
        <row r="20167">
          <cell r="H20167" t="str">
            <v>503 N. 21st Street</v>
          </cell>
        </row>
        <row r="20168">
          <cell r="H20168" t="str">
            <v>575 Beech Street</v>
          </cell>
        </row>
        <row r="20169">
          <cell r="H20169" t="str">
            <v>15 Hospital Dr</v>
          </cell>
        </row>
        <row r="20170">
          <cell r="H20170" t="str">
            <v>575 Beech Street</v>
          </cell>
        </row>
        <row r="20171">
          <cell r="H20171" t="str">
            <v>575 Beech Street</v>
          </cell>
        </row>
        <row r="20172">
          <cell r="H20172" t="str">
            <v>575 Beech Street</v>
          </cell>
        </row>
        <row r="20173">
          <cell r="H20173" t="str">
            <v>100 Jackson Pike</v>
          </cell>
        </row>
        <row r="20176">
          <cell r="H20176" t="str">
            <v>100 Jackson Pike</v>
          </cell>
        </row>
        <row r="20177">
          <cell r="H20177" t="str">
            <v>100 Jackson Pike</v>
          </cell>
        </row>
        <row r="20178">
          <cell r="H20178" t="str">
            <v>100 Jackson Pike</v>
          </cell>
        </row>
        <row r="20179">
          <cell r="H20179" t="str">
            <v>100 Jackson Pike</v>
          </cell>
        </row>
        <row r="20181">
          <cell r="H20181" t="str">
            <v>100 Jackson Pike</v>
          </cell>
        </row>
        <row r="20182">
          <cell r="H20182" t="str">
            <v>100 Jackson Pike</v>
          </cell>
        </row>
        <row r="20183">
          <cell r="H20183" t="str">
            <v>100 Jackson Pike</v>
          </cell>
        </row>
        <row r="20184">
          <cell r="H20184" t="str">
            <v>100 Jackson Pike</v>
          </cell>
        </row>
        <row r="20185">
          <cell r="H20185" t="str">
            <v>100 Jackson Pike</v>
          </cell>
        </row>
        <row r="20186">
          <cell r="H20186" t="str">
            <v>500 Burlington Road</v>
          </cell>
        </row>
        <row r="20187">
          <cell r="H20187" t="str">
            <v>500 Burlington Road</v>
          </cell>
        </row>
        <row r="20188">
          <cell r="H20188" t="str">
            <v>500 Burlington Road</v>
          </cell>
        </row>
        <row r="20189">
          <cell r="H20189" t="str">
            <v>500 Burlington Road</v>
          </cell>
        </row>
        <row r="20190">
          <cell r="H20190" t="str">
            <v>975 Baptist Way</v>
          </cell>
        </row>
        <row r="20191">
          <cell r="H20191" t="str">
            <v>975 Baptist Way</v>
          </cell>
        </row>
        <row r="20192">
          <cell r="H20192" t="str">
            <v>975 Baptist Way</v>
          </cell>
        </row>
        <row r="20193">
          <cell r="H20193" t="str">
            <v>975 Baptist Way</v>
          </cell>
        </row>
        <row r="20194">
          <cell r="H20194" t="str">
            <v>8125 N. Hayden Road</v>
          </cell>
        </row>
        <row r="20195">
          <cell r="H20195" t="str">
            <v>9108 N. 3rd Street</v>
          </cell>
        </row>
        <row r="20196">
          <cell r="H20196" t="str">
            <v>8125 N. Hayden Road</v>
          </cell>
        </row>
        <row r="20197">
          <cell r="H20197" t="str">
            <v>8125 N. Hayden Road</v>
          </cell>
        </row>
        <row r="20198">
          <cell r="H20198" t="str">
            <v>9108 N. 3rd Street</v>
          </cell>
        </row>
        <row r="20199">
          <cell r="H20199" t="str">
            <v>9108 N. 3rd Street</v>
          </cell>
        </row>
        <row r="20200">
          <cell r="H20200" t="str">
            <v>9108 N. 3rd Street</v>
          </cell>
        </row>
        <row r="20201">
          <cell r="H20201" t="str">
            <v>9108 N. 3rd Street</v>
          </cell>
        </row>
        <row r="20202">
          <cell r="H20202" t="str">
            <v>9108 N. 3rd Street</v>
          </cell>
        </row>
        <row r="20203">
          <cell r="H20203" t="str">
            <v>9108 N. 3rd Street</v>
          </cell>
        </row>
        <row r="20204">
          <cell r="H20204" t="str">
            <v>9108 N. 3rd Street</v>
          </cell>
        </row>
        <row r="20205">
          <cell r="H20205" t="str">
            <v>9108 N. 3rd Street</v>
          </cell>
        </row>
        <row r="20206">
          <cell r="H20206" t="str">
            <v>9108 N. 3rd Street</v>
          </cell>
        </row>
        <row r="20207">
          <cell r="H20207" t="str">
            <v>9108 N. 3rd Street</v>
          </cell>
        </row>
        <row r="20208">
          <cell r="H20208" t="str">
            <v>9108 N. 3rd Street</v>
          </cell>
        </row>
        <row r="20209">
          <cell r="H20209" t="str">
            <v>9108 N. 3rd Street</v>
          </cell>
        </row>
        <row r="20210">
          <cell r="H20210" t="str">
            <v>9108 N. 3rd Street</v>
          </cell>
        </row>
        <row r="20211">
          <cell r="H20211" t="str">
            <v>9108 N. 3rd Street</v>
          </cell>
        </row>
        <row r="20212">
          <cell r="H20212" t="str">
            <v>8125 N. Hayden Road</v>
          </cell>
        </row>
        <row r="20213">
          <cell r="H20213" t="str">
            <v>8125 N. Hayden Road</v>
          </cell>
        </row>
        <row r="20214">
          <cell r="H20214" t="str">
            <v>8125 N. Hayden Road</v>
          </cell>
        </row>
        <row r="20215">
          <cell r="H20215" t="str">
            <v>9108 N. 3rd Street</v>
          </cell>
        </row>
        <row r="20216">
          <cell r="H20216" t="str">
            <v>9108 N. 3rd Street</v>
          </cell>
        </row>
        <row r="20217">
          <cell r="H20217" t="str">
            <v>9108 N. 3rd Street</v>
          </cell>
        </row>
        <row r="20218">
          <cell r="H20218" t="str">
            <v>9108 N. 3rd Street</v>
          </cell>
        </row>
        <row r="20219">
          <cell r="H20219" t="str">
            <v>8125 N. Hayden Road</v>
          </cell>
        </row>
        <row r="20220">
          <cell r="H20220" t="str">
            <v>9108 N. 3rd Street</v>
          </cell>
        </row>
        <row r="20221">
          <cell r="H20221" t="str">
            <v>9108 N. 3rd Street</v>
          </cell>
        </row>
        <row r="20222">
          <cell r="H20222" t="str">
            <v>9108 N. 3rd Street</v>
          </cell>
        </row>
        <row r="20225">
          <cell r="H20225" t="str">
            <v>9108 N. 3rd Street</v>
          </cell>
        </row>
        <row r="20226">
          <cell r="H20226" t="str">
            <v>3621 Wells Fargo Avenue</v>
          </cell>
        </row>
        <row r="20227">
          <cell r="H20227" t="str">
            <v>3621 Wells Fargo Avenue</v>
          </cell>
        </row>
        <row r="20228">
          <cell r="H20228" t="str">
            <v>3621 Wells Fargo Avenue</v>
          </cell>
        </row>
        <row r="20231">
          <cell r="H20231" t="str">
            <v>3621 Wells Fargo Avenue</v>
          </cell>
        </row>
        <row r="20241">
          <cell r="H20241" t="str">
            <v>9108 N. 3rd Street</v>
          </cell>
        </row>
        <row r="20242">
          <cell r="H20242" t="str">
            <v>9108 N. 3rd Street</v>
          </cell>
        </row>
        <row r="20243">
          <cell r="H20243" t="str">
            <v>9108 N. 3rd Street</v>
          </cell>
        </row>
        <row r="20244">
          <cell r="H20244" t="str">
            <v>8125 N. Hayden Road</v>
          </cell>
        </row>
        <row r="20246">
          <cell r="H20246" t="str">
            <v>8125 N. Hayden Road</v>
          </cell>
        </row>
        <row r="20247">
          <cell r="H20247" t="str">
            <v>8125 N. Hayden Road</v>
          </cell>
        </row>
        <row r="20248">
          <cell r="H20248" t="str">
            <v>8125 N. Hayden Road</v>
          </cell>
        </row>
        <row r="20249">
          <cell r="H20249" t="str">
            <v>8125 N. Hayden Road</v>
          </cell>
        </row>
        <row r="20250">
          <cell r="H20250" t="str">
            <v>8125 N. Hayden Road</v>
          </cell>
        </row>
        <row r="20251">
          <cell r="H20251" t="str">
            <v>8125 N. Hayden Road</v>
          </cell>
        </row>
        <row r="20252">
          <cell r="H20252" t="str">
            <v>8125 N. Hayden Road</v>
          </cell>
        </row>
        <row r="20253">
          <cell r="H20253" t="str">
            <v>8125 N. Hayden Road</v>
          </cell>
        </row>
        <row r="20254">
          <cell r="H20254" t="str">
            <v>8125 N. Hayden Road</v>
          </cell>
        </row>
        <row r="20255">
          <cell r="H20255" t="str">
            <v>8125 N. Hayden Road</v>
          </cell>
        </row>
        <row r="20256">
          <cell r="H20256" t="str">
            <v>8125 N. Hayden Road</v>
          </cell>
        </row>
        <row r="20257">
          <cell r="H20257" t="str">
            <v>8125 N. Hayden Road</v>
          </cell>
        </row>
        <row r="20258">
          <cell r="H20258" t="str">
            <v>8125 N. Hayden Road</v>
          </cell>
        </row>
        <row r="20259">
          <cell r="H20259" t="str">
            <v>8125 N. Hayden Road</v>
          </cell>
        </row>
        <row r="20260">
          <cell r="H20260" t="str">
            <v>8125 N. Hayden Road</v>
          </cell>
        </row>
        <row r="20261">
          <cell r="H20261" t="str">
            <v>8125 N. Hayden Road</v>
          </cell>
        </row>
        <row r="20262">
          <cell r="H20262" t="str">
            <v>8125 N. Hayden Road</v>
          </cell>
        </row>
        <row r="20263">
          <cell r="H20263" t="str">
            <v>8125 N. Hayden Road</v>
          </cell>
        </row>
        <row r="20264">
          <cell r="H20264" t="str">
            <v>8125 N. Hayden Road</v>
          </cell>
        </row>
        <row r="20265">
          <cell r="H20265" t="str">
            <v>8125 N. Hayden Road</v>
          </cell>
        </row>
        <row r="20266">
          <cell r="H20266" t="str">
            <v>8125 N. Hayden Road</v>
          </cell>
        </row>
        <row r="20267">
          <cell r="H20267" t="str">
            <v>8125 N. Hayden Road</v>
          </cell>
        </row>
        <row r="20268">
          <cell r="H20268" t="str">
            <v>8125 N. Hayden Road</v>
          </cell>
        </row>
        <row r="20269">
          <cell r="H20269" t="str">
            <v>8125 N. Hayden Road</v>
          </cell>
        </row>
        <row r="20270">
          <cell r="H20270" t="str">
            <v>8125 N. Hayden Road</v>
          </cell>
        </row>
        <row r="20275">
          <cell r="H20275" t="str">
            <v>19829 N. 27th Avenue</v>
          </cell>
        </row>
        <row r="20276">
          <cell r="H20276" t="str">
            <v>19829 N. 27th Avenue</v>
          </cell>
        </row>
        <row r="20277">
          <cell r="H20277" t="str">
            <v>19829 N. 27th Avenue</v>
          </cell>
        </row>
        <row r="20278">
          <cell r="H20278" t="str">
            <v>19829 N. 27th Avenue</v>
          </cell>
        </row>
        <row r="20279">
          <cell r="H20279" t="str">
            <v>19829 N. 27th Avenue</v>
          </cell>
        </row>
        <row r="20280">
          <cell r="H20280" t="str">
            <v>250 E. Dunlap Avenue</v>
          </cell>
        </row>
        <row r="20281">
          <cell r="H20281" t="str">
            <v>250 E. Dunlap Avenue</v>
          </cell>
        </row>
        <row r="20282">
          <cell r="H20282" t="str">
            <v>250 E. Dunlap Avenue</v>
          </cell>
        </row>
        <row r="20283">
          <cell r="H20283" t="str">
            <v>7400 E. Osborn Road</v>
          </cell>
        </row>
        <row r="20284">
          <cell r="H20284" t="str">
            <v>7400 E. Osborn Road</v>
          </cell>
        </row>
        <row r="20285">
          <cell r="H20285" t="str">
            <v>7400 E. Osborn Road</v>
          </cell>
        </row>
        <row r="20286">
          <cell r="H20286" t="str">
            <v>9003 E. Shea Boulevard</v>
          </cell>
        </row>
        <row r="20287">
          <cell r="H20287" t="str">
            <v>9003 E. Shea Boulevard</v>
          </cell>
        </row>
        <row r="20288">
          <cell r="H20288" t="str">
            <v>9003 E. Shea Boulevard</v>
          </cell>
        </row>
        <row r="20289">
          <cell r="H20289" t="str">
            <v>7400 E. Thompson Peak Parkway</v>
          </cell>
        </row>
        <row r="20290">
          <cell r="H20290" t="str">
            <v>7400 E. Thompson Peak Parkway</v>
          </cell>
        </row>
        <row r="20291">
          <cell r="H20291" t="str">
            <v>7400 E. Thompson Peak Parkway</v>
          </cell>
        </row>
        <row r="20292">
          <cell r="H20292" t="str">
            <v>301 W. Walnut Street</v>
          </cell>
        </row>
        <row r="20293">
          <cell r="H20293" t="str">
            <v>301 W. Walnut Street</v>
          </cell>
        </row>
        <row r="20294">
          <cell r="H20294" t="str">
            <v>301 W. Walnut Street</v>
          </cell>
        </row>
        <row r="20295">
          <cell r="H20295" t="str">
            <v>301 W. Walnut Street</v>
          </cell>
        </row>
        <row r="20296">
          <cell r="H20296" t="str">
            <v>301 W. Walnut Street</v>
          </cell>
        </row>
        <row r="20297">
          <cell r="H20297" t="str">
            <v>301 W. Walnut Street</v>
          </cell>
        </row>
        <row r="20298">
          <cell r="H20298" t="str">
            <v>301 W. Walnut Street</v>
          </cell>
        </row>
        <row r="20299">
          <cell r="H20299" t="str">
            <v>701 E. Orange Street</v>
          </cell>
        </row>
        <row r="20300">
          <cell r="H20300" t="str">
            <v>701 E. Orange Street</v>
          </cell>
        </row>
        <row r="20301">
          <cell r="H20301" t="str">
            <v>107 Tremont Street</v>
          </cell>
        </row>
        <row r="20302">
          <cell r="H20302" t="str">
            <v>107 Tremont Street</v>
          </cell>
        </row>
        <row r="20303">
          <cell r="H20303" t="str">
            <v>107 Tremont Street</v>
          </cell>
        </row>
        <row r="20304">
          <cell r="H20304" t="str">
            <v>107 Tremont Street</v>
          </cell>
        </row>
        <row r="20305">
          <cell r="H20305" t="str">
            <v>107 Tremont Street</v>
          </cell>
        </row>
        <row r="20306">
          <cell r="H20306" t="str">
            <v>701 E. 2nd Street</v>
          </cell>
        </row>
        <row r="20307">
          <cell r="H20307" t="str">
            <v>701 E. 2nd Street</v>
          </cell>
        </row>
        <row r="20308">
          <cell r="H20308" t="str">
            <v>701 E. 2nd Street</v>
          </cell>
        </row>
        <row r="20309">
          <cell r="H20309" t="str">
            <v>701 E. 2nd Street</v>
          </cell>
        </row>
        <row r="20310">
          <cell r="H20310" t="str">
            <v>701 E. 2nd Street</v>
          </cell>
        </row>
        <row r="20311">
          <cell r="H20311" t="str">
            <v>701 E. 2nd Street</v>
          </cell>
        </row>
        <row r="20312">
          <cell r="H20312" t="str">
            <v>240 W. 18th Street</v>
          </cell>
        </row>
        <row r="20313">
          <cell r="H20313" t="str">
            <v>240 W. 18th Street</v>
          </cell>
        </row>
        <row r="20314">
          <cell r="H20314" t="str">
            <v>240 W. 18th Street</v>
          </cell>
        </row>
        <row r="20315">
          <cell r="H20315" t="str">
            <v>735 Ponce De Leon Avenue, PO Box 191227</v>
          </cell>
        </row>
        <row r="20316">
          <cell r="H20316" t="str">
            <v>735 Ponce De Leon Avenue, PO Box 191227</v>
          </cell>
        </row>
        <row r="20317">
          <cell r="H20317" t="str">
            <v>735 Ponce De Leon Avenue, PO Box 191227</v>
          </cell>
        </row>
        <row r="20318">
          <cell r="H20318" t="str">
            <v>2213 Ponce By Pass</v>
          </cell>
        </row>
        <row r="20320">
          <cell r="H20320" t="str">
            <v>2150 Corbin Avenue</v>
          </cell>
        </row>
        <row r="20321">
          <cell r="H20321" t="str">
            <v>2150 Corbin Avenue</v>
          </cell>
        </row>
        <row r="20322">
          <cell r="H20322" t="str">
            <v>2150 Corbin Avenue</v>
          </cell>
        </row>
        <row r="20323">
          <cell r="H20323" t="str">
            <v>2150 Corbin Avenue</v>
          </cell>
        </row>
        <row r="20324">
          <cell r="H20324" t="str">
            <v>2150 Corbin Avenue</v>
          </cell>
        </row>
        <row r="20325">
          <cell r="H20325" t="str">
            <v>2150 Corbin Avenue</v>
          </cell>
        </row>
        <row r="20326">
          <cell r="H20326" t="str">
            <v>2150 Corbin Avenue</v>
          </cell>
        </row>
        <row r="20327">
          <cell r="H20327" t="str">
            <v>2150 Corbin Avenue</v>
          </cell>
        </row>
        <row r="20328">
          <cell r="H20328" t="str">
            <v>2150 Corbin Avenue</v>
          </cell>
        </row>
        <row r="20329">
          <cell r="H20329" t="str">
            <v>2150 Corbin Avenue</v>
          </cell>
        </row>
        <row r="20330">
          <cell r="H20330" t="str">
            <v>535 East 70th Street</v>
          </cell>
        </row>
        <row r="20332">
          <cell r="H20332" t="str">
            <v>535 E. 70th Street</v>
          </cell>
        </row>
        <row r="20333">
          <cell r="H20333" t="str">
            <v>535 E. 70th Street</v>
          </cell>
        </row>
        <row r="20334">
          <cell r="H20334" t="str">
            <v>535 E. 70th Street</v>
          </cell>
        </row>
        <row r="20335">
          <cell r="H20335" t="str">
            <v>535 E. 70th Street</v>
          </cell>
        </row>
        <row r="20336">
          <cell r="H20336" t="str">
            <v>535 E. 70th Street</v>
          </cell>
        </row>
        <row r="20337">
          <cell r="H20337" t="str">
            <v>535 E. 70th Street</v>
          </cell>
        </row>
        <row r="20338">
          <cell r="H20338" t="str">
            <v>535 E. 70th Street</v>
          </cell>
        </row>
        <row r="20339">
          <cell r="H20339" t="str">
            <v>535 E. 70th Street</v>
          </cell>
        </row>
        <row r="20340">
          <cell r="H20340" t="str">
            <v>535 E. 70th Street</v>
          </cell>
        </row>
        <row r="20341">
          <cell r="H20341" t="str">
            <v>535 E. 70th Street</v>
          </cell>
        </row>
        <row r="20342">
          <cell r="H20342" t="str">
            <v>535 E. 70th Street</v>
          </cell>
        </row>
        <row r="20343">
          <cell r="H20343" t="str">
            <v>535 E. 70th Street</v>
          </cell>
        </row>
        <row r="20344">
          <cell r="H20344" t="str">
            <v>535 E. 70th Street</v>
          </cell>
        </row>
        <row r="20345">
          <cell r="H20345" t="str">
            <v>535 E. 70th Street</v>
          </cell>
        </row>
        <row r="20346">
          <cell r="H20346" t="str">
            <v>535 E. 70th Street</v>
          </cell>
        </row>
        <row r="20347">
          <cell r="H20347" t="str">
            <v>(blank)</v>
          </cell>
        </row>
        <row r="20348">
          <cell r="H20348" t="str">
            <v>Rua Doutor Manoel de Paiva Ramos, 138</v>
          </cell>
        </row>
        <row r="20349">
          <cell r="H20349" t="str">
            <v>Rua Espirito Santo 218 ap 142</v>
          </cell>
        </row>
        <row r="20350">
          <cell r="H20350" t="str">
            <v>Rua Capote Valente 467 ap.121</v>
          </cell>
        </row>
        <row r="20351">
          <cell r="H20351" t="str">
            <v>Rua trï¿½s de maio,61 ap.71</v>
          </cell>
        </row>
        <row r="20352">
          <cell r="H20352" t="str">
            <v>R.Paulo Sï¿½rgio de Macedo 71 ap.133A</v>
          </cell>
        </row>
        <row r="20353">
          <cell r="H20353" t="str">
            <v>Av. Albert Einstein, 627/701</v>
          </cell>
        </row>
        <row r="20354">
          <cell r="H20354" t="str">
            <v>Rua Professor Josï¿½ Horï¿½cio Meirelles Teixeira, nï¿½ 806, apto 101</v>
          </cell>
        </row>
        <row r="20355">
          <cell r="H20355" t="str">
            <v>Estrada das flores,151</v>
          </cell>
        </row>
        <row r="20356">
          <cell r="H20356" t="str">
            <v>Rua Itapaiuna 1800, apto 141 C</v>
          </cell>
        </row>
        <row r="20357">
          <cell r="H20357" t="str">
            <v>Albert Einstein Av 627</v>
          </cell>
        </row>
        <row r="20358">
          <cell r="H20358" t="str">
            <v>Avenida Albert Einstein 627/701</v>
          </cell>
        </row>
        <row r="20359">
          <cell r="H20359" t="str">
            <v>Av. Albert Einstein, 627 Bloco A 1ï¿½ subsolo</v>
          </cell>
        </row>
        <row r="20360">
          <cell r="H20360" t="str">
            <v>thais.felix@einstein.br</v>
          </cell>
        </row>
        <row r="20362">
          <cell r="H20362" t="str">
            <v>Albert Einstein Hospital</v>
          </cell>
        </row>
        <row r="20363">
          <cell r="H20363" t="str">
            <v>Av Albert Einstein 627</v>
          </cell>
        </row>
        <row r="20364">
          <cell r="H20364" t="str">
            <v>R Prof Monjardino, 130 apto 151B</v>
          </cell>
        </row>
        <row r="20365">
          <cell r="H20365" t="str">
            <v>Av. Albert Einstein, 627 - Morumbi</v>
          </cell>
        </row>
        <row r="20367">
          <cell r="H20367" t="str">
            <v>Rua do Rocio, 423, cj 312</v>
          </cell>
        </row>
        <row r="20373">
          <cell r="H20373" t="str">
            <v>80 Seymour Street</v>
          </cell>
        </row>
        <row r="20374">
          <cell r="H20374" t="str">
            <v>333 Cottman Avenue</v>
          </cell>
        </row>
        <row r="20375">
          <cell r="H20375" t="str">
            <v>333 Cottman Avenue</v>
          </cell>
        </row>
        <row r="20376">
          <cell r="H20376" t="str">
            <v>333 Cottman Avenue</v>
          </cell>
        </row>
        <row r="20377">
          <cell r="H20377" t="str">
            <v>333 Cottman Avenue</v>
          </cell>
        </row>
        <row r="20378">
          <cell r="H20378" t="str">
            <v>333 Cottman Avenue</v>
          </cell>
        </row>
        <row r="20379">
          <cell r="H20379" t="str">
            <v>333 Cottman Avenue</v>
          </cell>
        </row>
        <row r="20380">
          <cell r="H20380" t="str">
            <v>333 Cottman Avenue</v>
          </cell>
        </row>
        <row r="20381">
          <cell r="H20381" t="str">
            <v>3400 Spruce Street</v>
          </cell>
        </row>
        <row r="20382">
          <cell r="H20382" t="str">
            <v>3400 Spruce Street</v>
          </cell>
        </row>
        <row r="20383">
          <cell r="H20383" t="str">
            <v>3400 Spruce Street</v>
          </cell>
        </row>
        <row r="20384">
          <cell r="H20384" t="str">
            <v>4936 Laverna Road</v>
          </cell>
        </row>
        <row r="20385">
          <cell r="H20385" t="str">
            <v>4936 Laverna Road</v>
          </cell>
        </row>
        <row r="20386">
          <cell r="H20386" t="str">
            <v>4936 Laverna Road</v>
          </cell>
        </row>
        <row r="20387">
          <cell r="H20387" t="str">
            <v>4936 Laverna Road</v>
          </cell>
        </row>
        <row r="20388">
          <cell r="H20388" t="str">
            <v>4936 Laverna Road</v>
          </cell>
        </row>
        <row r="20389">
          <cell r="H20389" t="str">
            <v>4936 Laverna Road</v>
          </cell>
        </row>
        <row r="20390">
          <cell r="H20390" t="str">
            <v>4936 Laverna Road</v>
          </cell>
        </row>
        <row r="20391">
          <cell r="H20391" t="str">
            <v>4936 Laverna Road</v>
          </cell>
        </row>
        <row r="20392">
          <cell r="H20392" t="str">
            <v>4936 Laverna Road</v>
          </cell>
        </row>
        <row r="20393">
          <cell r="H20393" t="str">
            <v>4936 Laverna Road</v>
          </cell>
        </row>
        <row r="20394">
          <cell r="H20394" t="str">
            <v>4936 Laverna Road</v>
          </cell>
        </row>
        <row r="20395">
          <cell r="H20395" t="str">
            <v>4936 Laverna Road</v>
          </cell>
        </row>
        <row r="20396">
          <cell r="H20396" t="str">
            <v>4936 Laverna Road</v>
          </cell>
        </row>
        <row r="20397">
          <cell r="H20397" t="str">
            <v>4936 Laverna Road</v>
          </cell>
        </row>
        <row r="20398">
          <cell r="H20398" t="str">
            <v>4936 Laverna Road</v>
          </cell>
        </row>
        <row r="20399">
          <cell r="H20399" t="str">
            <v>4936 Laverna Road</v>
          </cell>
        </row>
        <row r="20400">
          <cell r="H20400" t="str">
            <v>2450 Riverside Avenue, W.</v>
          </cell>
        </row>
        <row r="20401">
          <cell r="H20401" t="str">
            <v>4936 Laverna Road</v>
          </cell>
        </row>
        <row r="20402">
          <cell r="H20402" t="str">
            <v>835 S. Main Street</v>
          </cell>
        </row>
        <row r="20403">
          <cell r="H20403" t="str">
            <v>800 E. Carpenter Street</v>
          </cell>
        </row>
        <row r="20404">
          <cell r="H20404" t="str">
            <v>503 N. Maple Street</v>
          </cell>
        </row>
        <row r="20405">
          <cell r="H20405" t="str">
            <v>4936 Laverna Road</v>
          </cell>
        </row>
        <row r="20406">
          <cell r="H20406" t="str">
            <v>18 Lindenwood Drive</v>
          </cell>
        </row>
        <row r="20407">
          <cell r="H20407" t="str">
            <v>1215 Franciscan Dr.</v>
          </cell>
        </row>
        <row r="20408">
          <cell r="H20408" t="str">
            <v>800 East Carpenter Street</v>
          </cell>
        </row>
        <row r="20409">
          <cell r="H20409" t="str">
            <v>4936 Laverna Rd</v>
          </cell>
        </row>
        <row r="20410">
          <cell r="H20410" t="str">
            <v>850 E. Madison</v>
          </cell>
        </row>
        <row r="20411">
          <cell r="H20411" t="str">
            <v>4936 Laverna Rd</v>
          </cell>
        </row>
        <row r="20412">
          <cell r="H20412" t="str">
            <v>1215 Franciscan Drive</v>
          </cell>
        </row>
        <row r="20413">
          <cell r="H20413" t="str">
            <v>200 Health Care Drive</v>
          </cell>
        </row>
        <row r="20414">
          <cell r="H20414" t="str">
            <v>200 Health Care Drive</v>
          </cell>
        </row>
        <row r="20415">
          <cell r="H20415" t="str">
            <v>200 Health Care Drive</v>
          </cell>
        </row>
        <row r="20416">
          <cell r="H20416" t="str">
            <v>200 Health Care Drive</v>
          </cell>
        </row>
        <row r="20417">
          <cell r="H20417" t="str">
            <v>200 Health Care Drive</v>
          </cell>
        </row>
        <row r="20418">
          <cell r="H20418" t="str">
            <v>1800 E. Lake Shore Drive</v>
          </cell>
        </row>
        <row r="20419">
          <cell r="H20419" t="str">
            <v>4936 Laverna Road</v>
          </cell>
        </row>
        <row r="20420">
          <cell r="H20420" t="str">
            <v>211 S. 3rd Street</v>
          </cell>
        </row>
        <row r="20421">
          <cell r="H20421" t="str">
            <v>503 N. Maple Street</v>
          </cell>
        </row>
        <row r="20422">
          <cell r="H20422" t="str">
            <v>4936 Laverna Road</v>
          </cell>
        </row>
        <row r="20423">
          <cell r="H20423" t="str">
            <v>503 N. Maple St</v>
          </cell>
        </row>
        <row r="20424">
          <cell r="H20424" t="str">
            <v>1800 E. Lake Shore Dr.</v>
          </cell>
        </row>
        <row r="20425">
          <cell r="H20425" t="str">
            <v>4936 LaVerna Rd</v>
          </cell>
        </row>
        <row r="20426">
          <cell r="H20426" t="str">
            <v>4936 Laverna Road</v>
          </cell>
        </row>
        <row r="20427">
          <cell r="H20427" t="str">
            <v>1800 E. Lake Shore Dr.</v>
          </cell>
        </row>
        <row r="20428">
          <cell r="H20428" t="str">
            <v>4936 LaVerna Road</v>
          </cell>
        </row>
        <row r="20429">
          <cell r="H20429" t="str">
            <v>4936 LaVerna Road</v>
          </cell>
        </row>
        <row r="20430">
          <cell r="H20430" t="str">
            <v>4936 LaVerna Rd</v>
          </cell>
        </row>
        <row r="20431">
          <cell r="H20431" t="str">
            <v>200 S. Cedar Street</v>
          </cell>
        </row>
        <row r="20432">
          <cell r="H20432" t="str">
            <v>800 E. Carpenter</v>
          </cell>
        </row>
        <row r="20433">
          <cell r="H20433" t="str">
            <v>4936 Laverna Road</v>
          </cell>
        </row>
        <row r="20434">
          <cell r="H20434" t="str">
            <v>4936 Laverna Road</v>
          </cell>
        </row>
        <row r="20435">
          <cell r="H20435" t="str">
            <v>4936 Laverna Road</v>
          </cell>
        </row>
        <row r="20436">
          <cell r="H20436" t="str">
            <v>4936 Laverna Road</v>
          </cell>
        </row>
        <row r="20437">
          <cell r="H20437" t="str">
            <v>4936 Laverna Road</v>
          </cell>
        </row>
        <row r="20438">
          <cell r="H20438" t="str">
            <v>4936 Laverna Road</v>
          </cell>
        </row>
        <row r="20439">
          <cell r="H20439" t="str">
            <v>4936 Laverna Road</v>
          </cell>
        </row>
        <row r="20440">
          <cell r="H20440" t="str">
            <v>4936 Laverna Road</v>
          </cell>
        </row>
        <row r="20441">
          <cell r="H20441" t="str">
            <v>4936 Laverna Road</v>
          </cell>
        </row>
        <row r="20442">
          <cell r="H20442" t="str">
            <v>4936 Laverna Road</v>
          </cell>
        </row>
        <row r="20443">
          <cell r="H20443" t="str">
            <v>4936 Laverna Road</v>
          </cell>
        </row>
        <row r="20445">
          <cell r="H20445" t="str">
            <v>200 Health Care Drive</v>
          </cell>
        </row>
        <row r="20446">
          <cell r="H20446" t="str">
            <v>12866 Troxler Avenue</v>
          </cell>
        </row>
        <row r="20449">
          <cell r="H20449" t="str">
            <v>4926 Laverna Road</v>
          </cell>
        </row>
        <row r="20450">
          <cell r="H20450" t="str">
            <v>4936 Laverna Road</v>
          </cell>
        </row>
        <row r="20452">
          <cell r="H20452" t="str">
            <v>4936 Laverna Road</v>
          </cell>
        </row>
        <row r="20453">
          <cell r="H20453" t="str">
            <v>1215 Franciscan Drive</v>
          </cell>
        </row>
        <row r="20464">
          <cell r="H20464" t="str">
            <v>4936 Laverna Road</v>
          </cell>
        </row>
        <row r="20465">
          <cell r="H20465" t="str">
            <v>835 S. Main Street</v>
          </cell>
        </row>
        <row r="20466">
          <cell r="H20466" t="str">
            <v>835 S. Main Street</v>
          </cell>
        </row>
        <row r="20467">
          <cell r="H20467" t="str">
            <v>208 N. Columbus Street</v>
          </cell>
        </row>
        <row r="20468">
          <cell r="H20468" t="str">
            <v>208 N. Columbus Street</v>
          </cell>
        </row>
        <row r="20469">
          <cell r="H20469" t="str">
            <v>208 N. Columbus Street</v>
          </cell>
        </row>
        <row r="20471">
          <cell r="H20471" t="str">
            <v>835 S. Main Street</v>
          </cell>
        </row>
        <row r="20472">
          <cell r="H20472" t="str">
            <v>835 S. Main Street</v>
          </cell>
        </row>
        <row r="20473">
          <cell r="H20473" t="str">
            <v>835 S. Main Street</v>
          </cell>
        </row>
        <row r="20474">
          <cell r="H20474" t="str">
            <v>835 S. Main Street</v>
          </cell>
        </row>
        <row r="20475">
          <cell r="H20475" t="str">
            <v>835 S. Main Street</v>
          </cell>
        </row>
        <row r="20476">
          <cell r="H20476" t="str">
            <v>835 S. Main Street</v>
          </cell>
        </row>
        <row r="20477">
          <cell r="H20477" t="str">
            <v>835 S. Main Street</v>
          </cell>
        </row>
        <row r="20478">
          <cell r="H20478" t="str">
            <v>835 S. Main Street</v>
          </cell>
        </row>
        <row r="20479">
          <cell r="H20479" t="str">
            <v>835 S. Main Street</v>
          </cell>
        </row>
        <row r="20480">
          <cell r="H20480" t="str">
            <v>835 S. Main Street</v>
          </cell>
        </row>
        <row r="20481">
          <cell r="H20481" t="str">
            <v>835 S. Main Street</v>
          </cell>
        </row>
        <row r="20482">
          <cell r="H20482" t="str">
            <v>835 S. Main Street</v>
          </cell>
        </row>
        <row r="20483">
          <cell r="H20483" t="str">
            <v>835 S. Main Street</v>
          </cell>
        </row>
        <row r="20484">
          <cell r="H20484" t="str">
            <v>835 S. Main Street</v>
          </cell>
        </row>
        <row r="20485">
          <cell r="H20485" t="str">
            <v>835 S. Main Street</v>
          </cell>
        </row>
        <row r="20486">
          <cell r="H20486" t="str">
            <v>835 S. Main Street</v>
          </cell>
        </row>
        <row r="20487">
          <cell r="H20487" t="str">
            <v>835 S. Main Street</v>
          </cell>
        </row>
        <row r="20488">
          <cell r="H20488" t="str">
            <v>835 S. Main Street</v>
          </cell>
        </row>
        <row r="20489">
          <cell r="H20489" t="str">
            <v>835 S. Main Street</v>
          </cell>
        </row>
        <row r="20490">
          <cell r="H20490" t="str">
            <v>1726 Shawano Avenue</v>
          </cell>
        </row>
        <row r="20491">
          <cell r="H20491" t="str">
            <v>1726 Shawano Avenue</v>
          </cell>
        </row>
        <row r="20492">
          <cell r="H20492" t="str">
            <v>835 S Van Buren</v>
          </cell>
        </row>
        <row r="20493">
          <cell r="H20493" t="str">
            <v>St. Vincent Hospital 835 S. Van Buren Street</v>
          </cell>
        </row>
        <row r="20494">
          <cell r="H20494" t="str">
            <v>St. Vincent Hospital 835 S. Van Buren Street</v>
          </cell>
        </row>
        <row r="20495">
          <cell r="H20495" t="str">
            <v>835 S. Main Street</v>
          </cell>
        </row>
        <row r="20496">
          <cell r="H20496" t="str">
            <v>St. Vincent Hospital 835 S. Van Buren Street</v>
          </cell>
        </row>
        <row r="20497">
          <cell r="H20497" t="str">
            <v>St. Vincent Hospital 835 S. Van Buren Street</v>
          </cell>
        </row>
        <row r="20498">
          <cell r="H20498" t="str">
            <v>St. Vincent Hospital 835 S. Van Buren Street</v>
          </cell>
        </row>
        <row r="20500">
          <cell r="H20500" t="str">
            <v>1726 Shawano Avenue</v>
          </cell>
        </row>
        <row r="20502">
          <cell r="H20502" t="str">
            <v>St. Vincent Hospital835 S. Van Buren Street</v>
          </cell>
        </row>
        <row r="20503">
          <cell r="H20503" t="str">
            <v>835 S. Main Street</v>
          </cell>
        </row>
        <row r="20506">
          <cell r="H20506" t="str">
            <v>1726 Shawano Ave</v>
          </cell>
        </row>
        <row r="20507">
          <cell r="H20507" t="str">
            <v>835 S. Main Street</v>
          </cell>
        </row>
        <row r="20508">
          <cell r="H20508" t="str">
            <v>835 S. Main Street</v>
          </cell>
        </row>
        <row r="20509">
          <cell r="H20509" t="str">
            <v>835 S. Main Street</v>
          </cell>
        </row>
        <row r="20510">
          <cell r="H20510" t="str">
            <v>835 S. Main Street</v>
          </cell>
        </row>
        <row r="20511">
          <cell r="H20511" t="str">
            <v>835 S. Main Street</v>
          </cell>
        </row>
        <row r="20512">
          <cell r="H20512" t="str">
            <v>835 S. Main Street</v>
          </cell>
        </row>
        <row r="20513">
          <cell r="H20513" t="str">
            <v>835 S. Main Street</v>
          </cell>
        </row>
        <row r="20514">
          <cell r="H20514" t="str">
            <v>1726 Shawano Avenue</v>
          </cell>
        </row>
        <row r="20515">
          <cell r="H20515" t="str">
            <v>850 Jackson Blvd Ste 250</v>
          </cell>
        </row>
        <row r="20516">
          <cell r="H20516" t="str">
            <v>150 E. Arapahoe Street</v>
          </cell>
        </row>
        <row r="20517">
          <cell r="H20517" t="str">
            <v>150 E. Arapahoe Street</v>
          </cell>
        </row>
        <row r="20518">
          <cell r="H20518" t="str">
            <v>150 E. Arapahoe Street</v>
          </cell>
        </row>
        <row r="20519">
          <cell r="H20519" t="str">
            <v>150 E. Arapahoe Street</v>
          </cell>
        </row>
        <row r="20520">
          <cell r="H20520" t="str">
            <v>150 E. Arapahoe Street</v>
          </cell>
        </row>
        <row r="20521">
          <cell r="H20521" t="str">
            <v>150 E. Arapahoe Street</v>
          </cell>
        </row>
        <row r="20522">
          <cell r="H20522" t="str">
            <v>150 E. Arapahoe Street</v>
          </cell>
        </row>
        <row r="20523">
          <cell r="H20523" t="str">
            <v>150 E. Arapahoe Street</v>
          </cell>
        </row>
        <row r="20524">
          <cell r="H20524" t="str">
            <v>20 Hartford Street</v>
          </cell>
        </row>
        <row r="20525">
          <cell r="H20525" t="str">
            <v>20 Hartford Street</v>
          </cell>
        </row>
        <row r="20526">
          <cell r="H20526" t="str">
            <v>20 Hartford Street</v>
          </cell>
        </row>
        <row r="20527">
          <cell r="H20527" t="str">
            <v>20 Hartford Street</v>
          </cell>
        </row>
        <row r="20528">
          <cell r="H20528" t="str">
            <v>20 Hartford Street</v>
          </cell>
        </row>
        <row r="20529">
          <cell r="H20529" t="str">
            <v>20 Hartford Street</v>
          </cell>
        </row>
        <row r="20530">
          <cell r="H20530" t="str">
            <v>5001 E. Main Street</v>
          </cell>
        </row>
        <row r="20531">
          <cell r="H20531" t="str">
            <v>5001 E. Main Street</v>
          </cell>
        </row>
        <row r="20532">
          <cell r="H20532" t="str">
            <v>5001 E. Main Street</v>
          </cell>
        </row>
        <row r="20533">
          <cell r="H20533" t="str">
            <v>5001 E. Main Street</v>
          </cell>
        </row>
        <row r="20534">
          <cell r="H20534" t="str">
            <v>5001 E. Main Street</v>
          </cell>
        </row>
        <row r="20535">
          <cell r="H20535" t="str">
            <v>1601 Watson Boulevard</v>
          </cell>
        </row>
        <row r="20536">
          <cell r="H20536" t="str">
            <v>1601 Watson Boulevard</v>
          </cell>
        </row>
        <row r="20537">
          <cell r="H20537" t="str">
            <v>1601 Watson Boulevard</v>
          </cell>
        </row>
        <row r="20538">
          <cell r="H20538" t="str">
            <v>1601 Watson Boulevard</v>
          </cell>
        </row>
        <row r="20539">
          <cell r="H20539" t="str">
            <v>1601 Watson Boulevard</v>
          </cell>
        </row>
        <row r="20540">
          <cell r="H20540" t="str">
            <v>1601 Watson Boulevard</v>
          </cell>
        </row>
        <row r="20544">
          <cell r="H20544" t="str">
            <v>1120 Morningside Drive</v>
          </cell>
        </row>
        <row r="20545">
          <cell r="H20545" t="str">
            <v>1601 Watson Boulevard</v>
          </cell>
        </row>
        <row r="20546">
          <cell r="H20546" t="str">
            <v>(blank)</v>
          </cell>
        </row>
        <row r="20547">
          <cell r="H20547" t="str">
            <v>1601 Watson Boulevard</v>
          </cell>
        </row>
        <row r="20548">
          <cell r="H20548" t="str">
            <v>1601 Watson Boulevard</v>
          </cell>
        </row>
        <row r="20549">
          <cell r="H20549" t="str">
            <v>1601 Watson Boulevard</v>
          </cell>
        </row>
        <row r="20550">
          <cell r="H20550" t="str">
            <v>1601 Watson Boulevard</v>
          </cell>
        </row>
        <row r="20551">
          <cell r="H20551" t="str">
            <v>6565 Fannin Street</v>
          </cell>
        </row>
        <row r="20552">
          <cell r="H20552" t="str">
            <v>6565 Fannin Street</v>
          </cell>
        </row>
        <row r="20554">
          <cell r="H20554" t="str">
            <v>6565 Fannin Street</v>
          </cell>
        </row>
        <row r="20555">
          <cell r="H20555" t="str">
            <v>6565 Fannin Street</v>
          </cell>
        </row>
        <row r="20556">
          <cell r="H20556" t="str">
            <v>6565 Fannin Street</v>
          </cell>
        </row>
        <row r="20557">
          <cell r="H20557" t="str">
            <v>6565 Fannin Street</v>
          </cell>
        </row>
        <row r="20558">
          <cell r="H20558" t="str">
            <v>6565 Fannin Street</v>
          </cell>
        </row>
        <row r="20559">
          <cell r="H20559" t="str">
            <v>6565 Fannin Street</v>
          </cell>
        </row>
        <row r="20560">
          <cell r="H20560" t="str">
            <v>6565 Fannin Street</v>
          </cell>
        </row>
        <row r="20562">
          <cell r="H20562" t="str">
            <v>6565 Fannin Street</v>
          </cell>
        </row>
        <row r="20563">
          <cell r="H20563" t="str">
            <v>6565 Fannin Street</v>
          </cell>
        </row>
        <row r="20567">
          <cell r="H20567" t="str">
            <v>6565 Fannin Street</v>
          </cell>
        </row>
        <row r="20568">
          <cell r="H20568" t="str">
            <v>6565 Fannin Street</v>
          </cell>
        </row>
        <row r="20569">
          <cell r="H20569" t="str">
            <v>6565 Fannin Street</v>
          </cell>
        </row>
        <row r="20570">
          <cell r="H20570" t="str">
            <v>6565 Fannin Street</v>
          </cell>
        </row>
        <row r="20571">
          <cell r="H20571" t="str">
            <v>6565 Fannin Street</v>
          </cell>
        </row>
        <row r="20572">
          <cell r="H20572" t="str">
            <v>6565 Fannin Street</v>
          </cell>
        </row>
        <row r="20573">
          <cell r="H20573" t="str">
            <v>6565 Fannin Street</v>
          </cell>
        </row>
        <row r="20574">
          <cell r="H20574" t="str">
            <v>6565 Fannin Street</v>
          </cell>
        </row>
        <row r="20576">
          <cell r="H20576" t="str">
            <v>6565 Fannin Street</v>
          </cell>
        </row>
        <row r="20577">
          <cell r="H20577" t="str">
            <v>6565 Fannin Street</v>
          </cell>
        </row>
        <row r="20578">
          <cell r="H20578" t="str">
            <v>6565 Fannin Street</v>
          </cell>
        </row>
        <row r="20579">
          <cell r="H20579" t="str">
            <v>6565 Fannin StM5 ST 1512</v>
          </cell>
        </row>
        <row r="20580">
          <cell r="H20580" t="str">
            <v>6565 Fannin Street</v>
          </cell>
        </row>
        <row r="20581">
          <cell r="H20581" t="str">
            <v>6565 Fannin StM5 St 1512</v>
          </cell>
        </row>
        <row r="20582">
          <cell r="H20582" t="str">
            <v>13059 Wood Harbour Drive</v>
          </cell>
        </row>
        <row r="20583">
          <cell r="H20583" t="str">
            <v>6565 Fannin ST 1512</v>
          </cell>
        </row>
        <row r="20584">
          <cell r="H20584" t="str">
            <v>1100 W. Bluff Street</v>
          </cell>
        </row>
        <row r="20585">
          <cell r="H20585" t="str">
            <v>6560 Fannin St</v>
          </cell>
        </row>
        <row r="20586">
          <cell r="H20586" t="str">
            <v>1905 country Club Blvd.</v>
          </cell>
        </row>
        <row r="20587">
          <cell r="H20587" t="str">
            <v>422 yegua St</v>
          </cell>
        </row>
        <row r="20588">
          <cell r="H20588" t="str">
            <v>6560 Fannin Scurlock Tower, Suite 1516</v>
          </cell>
        </row>
        <row r="20589">
          <cell r="H20589" t="str">
            <v>6565 Fannin Street</v>
          </cell>
        </row>
        <row r="20590">
          <cell r="H20590" t="str">
            <v>6565 Fannin Street</v>
          </cell>
        </row>
        <row r="20591">
          <cell r="H20591" t="str">
            <v>18500 Katy Freeway MOB 1, Suite 410</v>
          </cell>
        </row>
        <row r="20593">
          <cell r="H20593" t="str">
            <v>6565 Fannin St., MS ST1512</v>
          </cell>
        </row>
        <row r="20594">
          <cell r="H20594" t="str">
            <v>18500 Katy Freeway</v>
          </cell>
        </row>
        <row r="20595">
          <cell r="H20595" t="str">
            <v>6565 Fannin St M5 ST 1512</v>
          </cell>
        </row>
        <row r="20596">
          <cell r="H20596" t="str">
            <v>6565 Fannin Street</v>
          </cell>
        </row>
        <row r="20598">
          <cell r="H20598" t="str">
            <v>6565 Fannin St M5 St 1512</v>
          </cell>
        </row>
        <row r="20599">
          <cell r="H20599" t="str">
            <v>6565 Fannin St., MS ST1512</v>
          </cell>
        </row>
        <row r="20600">
          <cell r="H20600" t="str">
            <v>6565 Fannin Street</v>
          </cell>
        </row>
        <row r="20601">
          <cell r="H20601" t="str">
            <v>6565 Fannin Street</v>
          </cell>
        </row>
        <row r="20602">
          <cell r="H20602" t="str">
            <v>6565 Fannin Street</v>
          </cell>
        </row>
        <row r="20603">
          <cell r="H20603" t="str">
            <v>6565 Fannin Street</v>
          </cell>
        </row>
        <row r="20604">
          <cell r="H20604" t="str">
            <v>6565 Fannin Street</v>
          </cell>
        </row>
        <row r="20605">
          <cell r="H20605" t="str">
            <v>6565 Fannin Street</v>
          </cell>
        </row>
        <row r="20607">
          <cell r="H20607" t="str">
            <v>6565 Fannin Street</v>
          </cell>
        </row>
        <row r="20608">
          <cell r="H20608" t="str">
            <v>6565 Fannin Street</v>
          </cell>
        </row>
        <row r="20609">
          <cell r="H20609" t="str">
            <v>6565 Fannin Street</v>
          </cell>
        </row>
        <row r="20610">
          <cell r="H20610" t="str">
            <v>6565 Fannin Street</v>
          </cell>
        </row>
        <row r="20612">
          <cell r="H20612" t="str">
            <v>16655 Southwest Freeway</v>
          </cell>
        </row>
        <row r="20613">
          <cell r="H20613" t="str">
            <v>6565 Fannin Street</v>
          </cell>
        </row>
        <row r="20614">
          <cell r="H20614" t="str">
            <v>6565 Fannin Street</v>
          </cell>
        </row>
        <row r="20615">
          <cell r="H20615" t="str">
            <v>6565 Fannin Street</v>
          </cell>
        </row>
        <row r="20616">
          <cell r="H20616" t="str">
            <v>6565 Fannin Street</v>
          </cell>
        </row>
        <row r="20617">
          <cell r="H20617" t="str">
            <v>6565 Fannin St M5 St 1512</v>
          </cell>
        </row>
        <row r="20618">
          <cell r="H20618" t="str">
            <v>6565 Fannin Street</v>
          </cell>
        </row>
        <row r="20619">
          <cell r="H20619" t="str">
            <v>6565 Fannin Street</v>
          </cell>
        </row>
        <row r="20620">
          <cell r="H20620" t="str">
            <v>6565 Fannin Street</v>
          </cell>
        </row>
        <row r="20621">
          <cell r="H20621" t="str">
            <v>6565 Fannin Street</v>
          </cell>
        </row>
        <row r="20622">
          <cell r="H20622" t="str">
            <v>701 S. Fry Road</v>
          </cell>
        </row>
        <row r="20624">
          <cell r="H20624" t="str">
            <v>2550 Holly Hall HH1-69</v>
          </cell>
        </row>
        <row r="20630">
          <cell r="H20630" t="str">
            <v>6565 Fannin Street</v>
          </cell>
        </row>
        <row r="20633">
          <cell r="H20633" t="str">
            <v>6565 Fannin Street</v>
          </cell>
        </row>
        <row r="20634">
          <cell r="H20634" t="str">
            <v>6565 Fannin Street</v>
          </cell>
        </row>
        <row r="20635">
          <cell r="H20635" t="str">
            <v>6565 Fannin Street</v>
          </cell>
        </row>
        <row r="20636">
          <cell r="H20636" t="str">
            <v>6565 Fannin Street</v>
          </cell>
        </row>
        <row r="20638">
          <cell r="H20638" t="str">
            <v>18500 Katy Freeway</v>
          </cell>
        </row>
        <row r="20639">
          <cell r="H20639" t="str">
            <v>21910 Erincrest Ct</v>
          </cell>
        </row>
        <row r="20642">
          <cell r="H20642" t="str">
            <v>25503 Par Point Ct</v>
          </cell>
        </row>
        <row r="20651">
          <cell r="H20651" t="str">
            <v>11126 Riata Canyon Dr</v>
          </cell>
        </row>
        <row r="20653">
          <cell r="H20653" t="str">
            <v>6565 Fannin St., MS ST1512</v>
          </cell>
        </row>
        <row r="20658">
          <cell r="H20658" t="str">
            <v>6565 Fannin Street</v>
          </cell>
        </row>
        <row r="20659">
          <cell r="H20659" t="str">
            <v>6565 Fannin Street</v>
          </cell>
        </row>
        <row r="20660">
          <cell r="H20660" t="str">
            <v>6565 Fannin Street</v>
          </cell>
        </row>
        <row r="20661">
          <cell r="H20661" t="str">
            <v>6565 Fannin Street</v>
          </cell>
        </row>
        <row r="20662">
          <cell r="H20662" t="str">
            <v>6565 Fannin Street</v>
          </cell>
        </row>
        <row r="20663">
          <cell r="H20663" t="str">
            <v>6565 Fannin Street ST1512</v>
          </cell>
        </row>
        <row r="20664">
          <cell r="H20664" t="str">
            <v>6565 Fannin Street</v>
          </cell>
        </row>
        <row r="20665">
          <cell r="H20665" t="str">
            <v>6565 Fannin Street</v>
          </cell>
        </row>
        <row r="20668">
          <cell r="H20668" t="str">
            <v>6565 Fannin Street</v>
          </cell>
        </row>
        <row r="20669">
          <cell r="H20669" t="str">
            <v>6565 Fannin Street</v>
          </cell>
        </row>
        <row r="20670">
          <cell r="H20670" t="str">
            <v>6565 Fannin Street</v>
          </cell>
        </row>
        <row r="20671">
          <cell r="H20671" t="str">
            <v>6565 Fannin Street</v>
          </cell>
        </row>
        <row r="20672">
          <cell r="H20672" t="str">
            <v>6565 Fannin Street</v>
          </cell>
        </row>
        <row r="20673">
          <cell r="H20673" t="str">
            <v>6565 Fannin Street</v>
          </cell>
        </row>
        <row r="20674">
          <cell r="H20674" t="str">
            <v>6565 Fannin Street</v>
          </cell>
        </row>
        <row r="20675">
          <cell r="H20675" t="str">
            <v>6565 Fannin Street</v>
          </cell>
        </row>
        <row r="20676">
          <cell r="H20676" t="str">
            <v>6565 Fannin Street</v>
          </cell>
        </row>
        <row r="20677">
          <cell r="H20677" t="str">
            <v>6565 Fannin Street</v>
          </cell>
        </row>
        <row r="20678">
          <cell r="H20678" t="str">
            <v>6565 Fannin Street</v>
          </cell>
        </row>
        <row r="20679">
          <cell r="H20679" t="str">
            <v>6565 Fannin Street</v>
          </cell>
        </row>
        <row r="20680">
          <cell r="H20680" t="str">
            <v>6565 Fannin Street</v>
          </cell>
        </row>
        <row r="20681">
          <cell r="H20681" t="str">
            <v>6565 Fannin Street</v>
          </cell>
        </row>
        <row r="20682">
          <cell r="H20682" t="str">
            <v>6565 Fannin Street</v>
          </cell>
        </row>
        <row r="20683">
          <cell r="H20683" t="str">
            <v>6565 Fannin Street</v>
          </cell>
        </row>
        <row r="20684">
          <cell r="H20684" t="str">
            <v>6565 Fannin Street</v>
          </cell>
        </row>
        <row r="20685">
          <cell r="H20685" t="str">
            <v>6565 Fannin Street</v>
          </cell>
        </row>
        <row r="20686">
          <cell r="H20686" t="str">
            <v>6565 Fannin Street</v>
          </cell>
        </row>
        <row r="20687">
          <cell r="H20687" t="str">
            <v>6565 Fannin Street</v>
          </cell>
        </row>
        <row r="20688">
          <cell r="H20688" t="str">
            <v>6565 Fannin Street</v>
          </cell>
        </row>
        <row r="20689">
          <cell r="H20689" t="str">
            <v>6565 Fannin Street</v>
          </cell>
        </row>
        <row r="20690">
          <cell r="H20690" t="str">
            <v>6565 Fannin Street</v>
          </cell>
        </row>
        <row r="20691">
          <cell r="H20691" t="str">
            <v>6565 Fannin Street</v>
          </cell>
        </row>
        <row r="20692">
          <cell r="H20692" t="str">
            <v>6565 Fannin Street</v>
          </cell>
        </row>
        <row r="20693">
          <cell r="H20693" t="str">
            <v>6565 Fannin Street</v>
          </cell>
        </row>
        <row r="20694">
          <cell r="H20694" t="str">
            <v>6565 Fannin Street</v>
          </cell>
        </row>
        <row r="20695">
          <cell r="H20695" t="str">
            <v>6565 Fannin Street</v>
          </cell>
        </row>
        <row r="20696">
          <cell r="H20696" t="str">
            <v>6565 Fannin Street</v>
          </cell>
        </row>
        <row r="20697">
          <cell r="H20697" t="str">
            <v>6565 Fannin Street</v>
          </cell>
        </row>
        <row r="20698">
          <cell r="H20698" t="str">
            <v>6565 Fannin Street</v>
          </cell>
        </row>
        <row r="20699">
          <cell r="H20699" t="str">
            <v>6565 Fannin Street</v>
          </cell>
        </row>
        <row r="20700">
          <cell r="H20700" t="str">
            <v>6565 Fannin Street</v>
          </cell>
        </row>
        <row r="20701">
          <cell r="H20701" t="str">
            <v>6565 Fannin Street</v>
          </cell>
        </row>
        <row r="20702">
          <cell r="H20702" t="str">
            <v>6565 Fannin Street</v>
          </cell>
        </row>
        <row r="20703">
          <cell r="H20703" t="str">
            <v>6565 Fannin Street</v>
          </cell>
        </row>
        <row r="20704">
          <cell r="H20704" t="str">
            <v>6565 Fannin Street</v>
          </cell>
        </row>
        <row r="20705">
          <cell r="H20705" t="str">
            <v>6565 Fannin Street</v>
          </cell>
        </row>
        <row r="20706">
          <cell r="H20706" t="str">
            <v>6565 Fannin Street</v>
          </cell>
        </row>
        <row r="20707">
          <cell r="H20707" t="str">
            <v>6565 Fannin Street</v>
          </cell>
        </row>
        <row r="20708">
          <cell r="H20708" t="str">
            <v>6565 Fannin Street</v>
          </cell>
        </row>
        <row r="20709">
          <cell r="H20709" t="str">
            <v>6565 Fannin Street</v>
          </cell>
        </row>
        <row r="20710">
          <cell r="H20710" t="str">
            <v>6565 Fannin Street</v>
          </cell>
        </row>
        <row r="20711">
          <cell r="H20711" t="str">
            <v>6565 Fannin Street</v>
          </cell>
        </row>
        <row r="20712">
          <cell r="H20712" t="str">
            <v>6565 Fannin Street</v>
          </cell>
        </row>
        <row r="20713">
          <cell r="H20713" t="str">
            <v>6565 Fannin Street</v>
          </cell>
        </row>
        <row r="20714">
          <cell r="H20714" t="str">
            <v>6565 Fannin Street</v>
          </cell>
        </row>
        <row r="20715">
          <cell r="H20715" t="str">
            <v>6565 Fannin Street</v>
          </cell>
        </row>
        <row r="20716">
          <cell r="H20716" t="str">
            <v>6565 Fannin Street</v>
          </cell>
        </row>
        <row r="20717">
          <cell r="H20717" t="str">
            <v>6565 Fannin Street</v>
          </cell>
        </row>
        <row r="20718">
          <cell r="H20718" t="str">
            <v>6565 Fannin Street</v>
          </cell>
        </row>
        <row r="20719">
          <cell r="H20719" t="str">
            <v>6565 Fannin Street</v>
          </cell>
        </row>
        <row r="20720">
          <cell r="H20720" t="str">
            <v>6565 Fannin Street</v>
          </cell>
        </row>
        <row r="20721">
          <cell r="H20721" t="str">
            <v>6565 Fannin Street</v>
          </cell>
        </row>
        <row r="20722">
          <cell r="H20722" t="str">
            <v>6565 Fannin Street</v>
          </cell>
        </row>
        <row r="20723">
          <cell r="H20723" t="str">
            <v>6565 Fannin Street</v>
          </cell>
        </row>
        <row r="20724">
          <cell r="H20724" t="str">
            <v>6565 Fannin Street</v>
          </cell>
        </row>
        <row r="20725">
          <cell r="H20725" t="str">
            <v>4401 Garth Road</v>
          </cell>
        </row>
        <row r="20726">
          <cell r="H20726" t="str">
            <v>4401 Garth Road</v>
          </cell>
        </row>
        <row r="20727">
          <cell r="H20727" t="str">
            <v>4401 Garth Road</v>
          </cell>
        </row>
        <row r="20728">
          <cell r="H20728" t="str">
            <v>4401 Garth Road</v>
          </cell>
        </row>
        <row r="20729">
          <cell r="H20729" t="str">
            <v>4401 Garth Road</v>
          </cell>
        </row>
        <row r="20730">
          <cell r="H20730" t="str">
            <v>701 S. Fry Road</v>
          </cell>
        </row>
        <row r="20731">
          <cell r="H20731" t="str">
            <v>18300 St. John Drive</v>
          </cell>
        </row>
        <row r="20732">
          <cell r="H20732" t="str">
            <v>16655 Southwest Freeway</v>
          </cell>
        </row>
        <row r="20733">
          <cell r="H20733" t="str">
            <v>16655 Southwest Freeway</v>
          </cell>
        </row>
        <row r="20734">
          <cell r="H20734" t="str">
            <v>16655 Southwest Freeway</v>
          </cell>
        </row>
        <row r="20735">
          <cell r="H20735" t="str">
            <v>(blank)</v>
          </cell>
        </row>
        <row r="20736">
          <cell r="H20736" t="str">
            <v>18500 Katy Freeway</v>
          </cell>
        </row>
        <row r="20737">
          <cell r="H20737" t="str">
            <v>18500 Katy Freeway</v>
          </cell>
        </row>
        <row r="20738">
          <cell r="H20738" t="str">
            <v>18500 Katy Freeway</v>
          </cell>
        </row>
        <row r="20739">
          <cell r="H20739" t="str">
            <v>18500 Katy Freeway</v>
          </cell>
        </row>
        <row r="20740">
          <cell r="H20740" t="str">
            <v>18220 State Highway 249</v>
          </cell>
        </row>
        <row r="20741">
          <cell r="H20741" t="str">
            <v>18220 State Highway 249</v>
          </cell>
        </row>
        <row r="20742">
          <cell r="H20742" t="str">
            <v>18220 State Highway 249</v>
          </cell>
        </row>
        <row r="20743">
          <cell r="H20743" t="str">
            <v>18220 State Highway 249</v>
          </cell>
        </row>
        <row r="20744">
          <cell r="H20744" t="str">
            <v>18220 State Highway 249</v>
          </cell>
        </row>
        <row r="20745">
          <cell r="H20745" t="str">
            <v>18220 State Highway 249</v>
          </cell>
        </row>
        <row r="20746">
          <cell r="H20746" t="str">
            <v>710 FM 1960, W.</v>
          </cell>
        </row>
        <row r="20747">
          <cell r="H20747" t="str">
            <v>710 FM 1960, W.</v>
          </cell>
        </row>
        <row r="20748">
          <cell r="H20748" t="str">
            <v>710 FM 1960, W.</v>
          </cell>
        </row>
        <row r="20749">
          <cell r="H20749" t="str">
            <v>710 FM 1960, W.</v>
          </cell>
        </row>
        <row r="20750">
          <cell r="H20750" t="str">
            <v>5755 Cedar Lane</v>
          </cell>
        </row>
        <row r="20751">
          <cell r="H20751" t="str">
            <v>5755 Cedar Lane</v>
          </cell>
        </row>
        <row r="20752">
          <cell r="H20752" t="str">
            <v>5755 Cedar Lane</v>
          </cell>
        </row>
        <row r="20753">
          <cell r="H20753" t="str">
            <v>1113 Sherman Street</v>
          </cell>
        </row>
        <row r="20754">
          <cell r="H20754" t="str">
            <v>1113 Sherman Street</v>
          </cell>
        </row>
        <row r="20755">
          <cell r="H20755" t="str">
            <v>1113 Sherman Street</v>
          </cell>
        </row>
        <row r="20756">
          <cell r="H20756" t="str">
            <v>1113 Sherman Street</v>
          </cell>
        </row>
        <row r="20757">
          <cell r="H20757" t="str">
            <v>1113 Sherman Street</v>
          </cell>
        </row>
        <row r="20758">
          <cell r="H20758" t="str">
            <v>1113 Sherman Street</v>
          </cell>
        </row>
        <row r="20759">
          <cell r="H20759" t="str">
            <v>1113 Sherman Street</v>
          </cell>
        </row>
        <row r="20760">
          <cell r="H20760" t="str">
            <v>130 Medical Circle</v>
          </cell>
        </row>
        <row r="20761">
          <cell r="H20761" t="str">
            <v>130 Medical Circle</v>
          </cell>
        </row>
        <row r="20762">
          <cell r="H20762" t="str">
            <v>130 Medical Circle</v>
          </cell>
        </row>
        <row r="20763">
          <cell r="H20763" t="str">
            <v>130 Medical Circle</v>
          </cell>
        </row>
        <row r="20764">
          <cell r="H20764" t="str">
            <v>130 Medical Circle</v>
          </cell>
        </row>
        <row r="20765">
          <cell r="H20765" t="str">
            <v>130 Medical Circle</v>
          </cell>
        </row>
        <row r="20767">
          <cell r="H20767" t="str">
            <v>36 Howard Drive</v>
          </cell>
        </row>
        <row r="20769">
          <cell r="H20769" t="str">
            <v>2041 Georgia Ave NW</v>
          </cell>
        </row>
        <row r="20770">
          <cell r="H20770" t="str">
            <v>2041 Georgia Avenue, N.W.</v>
          </cell>
        </row>
        <row r="20771">
          <cell r="H20771" t="str">
            <v>2041 Georgia Avenue, N.W.</v>
          </cell>
        </row>
        <row r="20772">
          <cell r="H20772" t="str">
            <v>2041 Georgia Avenue, N.W.</v>
          </cell>
        </row>
        <row r="20773">
          <cell r="H20773" t="str">
            <v>2041 Georgia Avenue, N.W.</v>
          </cell>
        </row>
        <row r="20774">
          <cell r="H20774" t="str">
            <v>2041 Georgia Avenue, N.W.</v>
          </cell>
        </row>
        <row r="20775">
          <cell r="H20775" t="str">
            <v>2041 Georgia Avenue, N.W.</v>
          </cell>
        </row>
        <row r="20776">
          <cell r="H20776" t="str">
            <v>2041 Georgia Avenue, N.W.</v>
          </cell>
        </row>
        <row r="20777">
          <cell r="H20777" t="str">
            <v>2041 Georgia Avenue, N.W.</v>
          </cell>
        </row>
        <row r="20778">
          <cell r="H20778" t="str">
            <v>2041 Georgia Avenue, N.W.</v>
          </cell>
        </row>
        <row r="20779">
          <cell r="H20779" t="str">
            <v>2041 Georgia Avenue, N.W.</v>
          </cell>
        </row>
        <row r="20780">
          <cell r="H20780" t="str">
            <v>2041 Georgia Ave NW</v>
          </cell>
        </row>
        <row r="20782">
          <cell r="H20782" t="str">
            <v>2041 Georgia Avenue, N.W.</v>
          </cell>
        </row>
        <row r="20783">
          <cell r="H20783" t="str">
            <v>2041 Georgia Ave NW</v>
          </cell>
        </row>
        <row r="20785">
          <cell r="H20785" t="str">
            <v>1319 Floral St NW</v>
          </cell>
        </row>
        <row r="20786">
          <cell r="H20786" t="str">
            <v>2041 Georgia Avenue, N.W</v>
          </cell>
        </row>
        <row r="20787">
          <cell r="H20787" t="str">
            <v>2041 Georgia Ave. NW</v>
          </cell>
        </row>
        <row r="20788">
          <cell r="H20788" t="str">
            <v>2041 Georgia Avenue, N.W.</v>
          </cell>
        </row>
        <row r="20789">
          <cell r="H20789" t="str">
            <v>2041 Georgia Avenue, N.W.</v>
          </cell>
        </row>
        <row r="20790">
          <cell r="H20790" t="str">
            <v>2041 Georgia Avenue, N.W.</v>
          </cell>
        </row>
        <row r="20791">
          <cell r="H20791" t="str">
            <v>2041 Georgia Avenue, N.W.</v>
          </cell>
        </row>
        <row r="20792">
          <cell r="H20792" t="str">
            <v>2041 Georgia Avenue, N.W.</v>
          </cell>
        </row>
        <row r="20793">
          <cell r="H20793" t="str">
            <v>2041 Georgia Avenue, N.W.</v>
          </cell>
        </row>
        <row r="20794">
          <cell r="H20794" t="str">
            <v>12303 Castlewall Ct</v>
          </cell>
        </row>
        <row r="20796">
          <cell r="H20796" t="str">
            <v>200 S. Cedar Street</v>
          </cell>
        </row>
        <row r="20797">
          <cell r="H20797" t="str">
            <v>200 S. Cedar Street</v>
          </cell>
        </row>
        <row r="20798">
          <cell r="H20798" t="str">
            <v>200 S. Cedar Street</v>
          </cell>
        </row>
        <row r="20799">
          <cell r="H20799" t="str">
            <v>200 Health Care Drive</v>
          </cell>
        </row>
        <row r="20800">
          <cell r="H20800" t="str">
            <v>200 Health Care Drive</v>
          </cell>
        </row>
        <row r="20801">
          <cell r="H20801" t="str">
            <v>900 W. Clairemont Avenue</v>
          </cell>
        </row>
        <row r="20802">
          <cell r="H20802" t="str">
            <v>900 W. Clairemont Avenue</v>
          </cell>
        </row>
        <row r="20803">
          <cell r="H20803" t="str">
            <v>900 W. Clairemont Avenue</v>
          </cell>
        </row>
        <row r="20804">
          <cell r="H20804" t="str">
            <v>900 W. Clairemont Avenue</v>
          </cell>
        </row>
        <row r="20805">
          <cell r="H20805" t="str">
            <v>900 W. Clairemont Avenue</v>
          </cell>
        </row>
        <row r="20806">
          <cell r="H20806" t="str">
            <v>503 N. Maple Street</v>
          </cell>
        </row>
        <row r="20807">
          <cell r="H20807" t="str">
            <v>503 N. Maple Street</v>
          </cell>
        </row>
        <row r="20808">
          <cell r="H20808" t="str">
            <v>503 N. Maple Street</v>
          </cell>
        </row>
        <row r="20809">
          <cell r="H20809" t="str">
            <v>503 N. Maple Street</v>
          </cell>
        </row>
        <row r="20810">
          <cell r="H20810" t="str">
            <v>503 N. Maple Street</v>
          </cell>
        </row>
        <row r="20811">
          <cell r="H20811" t="str">
            <v>503 N. Maple Street</v>
          </cell>
        </row>
        <row r="20812">
          <cell r="H20812" t="str">
            <v>503 N. Maple Street</v>
          </cell>
        </row>
        <row r="20813">
          <cell r="H20813" t="str">
            <v>855 S. Main Street</v>
          </cell>
        </row>
        <row r="20814">
          <cell r="H20814" t="str">
            <v>855 S. Main Street</v>
          </cell>
        </row>
        <row r="20815">
          <cell r="H20815" t="str">
            <v>211 S. 3rd Street</v>
          </cell>
        </row>
        <row r="20816">
          <cell r="H20816" t="str">
            <v>211 S. 3rd Street</v>
          </cell>
        </row>
        <row r="20817">
          <cell r="H20817" t="str">
            <v>211 S. 3rd Street</v>
          </cell>
        </row>
        <row r="20818">
          <cell r="H20818" t="str">
            <v>211 S. 3rd Street</v>
          </cell>
        </row>
        <row r="20819">
          <cell r="H20819" t="str">
            <v>211 S. 3rd Street</v>
          </cell>
        </row>
        <row r="20820">
          <cell r="H20820" t="str">
            <v>211 S. 3rd Street</v>
          </cell>
        </row>
        <row r="20821">
          <cell r="H20821" t="str">
            <v>211 S. 3rd Street</v>
          </cell>
        </row>
        <row r="20822">
          <cell r="H20822" t="str">
            <v>1215 Franciscan Drive</v>
          </cell>
        </row>
        <row r="20823">
          <cell r="H20823" t="str">
            <v>1215 Franciscan Drive</v>
          </cell>
        </row>
        <row r="20824">
          <cell r="H20824" t="str">
            <v>800 E. Carpenter Street</v>
          </cell>
        </row>
        <row r="20825">
          <cell r="H20825" t="str">
            <v>800 E. Carpenter Street</v>
          </cell>
        </row>
        <row r="20826">
          <cell r="H20826" t="str">
            <v>800 E. Carpenter Street</v>
          </cell>
        </row>
        <row r="20827">
          <cell r="H20827" t="str">
            <v>800 E. Carpenter Street</v>
          </cell>
        </row>
        <row r="20828">
          <cell r="H20828" t="str">
            <v>800 E. Carpenter Street</v>
          </cell>
        </row>
        <row r="20829">
          <cell r="H20829" t="str">
            <v>9515 Holy Cross Lane, PO Box 99</v>
          </cell>
        </row>
        <row r="20830">
          <cell r="H20830" t="str">
            <v>9515 Holy Cross Lane, PO Box 99</v>
          </cell>
        </row>
        <row r="20831">
          <cell r="H20831" t="str">
            <v>9515 Holy Cross Lane, PO Box 99</v>
          </cell>
        </row>
        <row r="20832">
          <cell r="H20832" t="str">
            <v>9515 Holy Cross Lane, PO Box 99</v>
          </cell>
        </row>
        <row r="20833">
          <cell r="H20833" t="str">
            <v>9515 Holy Cross Lane, PO Box 99</v>
          </cell>
        </row>
        <row r="20834">
          <cell r="H20834" t="str">
            <v>9515 Holy Cross Lane, PO Box 99</v>
          </cell>
        </row>
        <row r="20835">
          <cell r="H20835" t="str">
            <v>9515 Holy Cross Lane, PO Box 99</v>
          </cell>
        </row>
        <row r="20836">
          <cell r="H20836" t="str">
            <v>2661 County Highway I</v>
          </cell>
        </row>
        <row r="20837">
          <cell r="H20837" t="str">
            <v>2661 County Highway I</v>
          </cell>
        </row>
        <row r="20838">
          <cell r="H20838" t="str">
            <v>2661 County Highway I</v>
          </cell>
        </row>
        <row r="20839">
          <cell r="H20839" t="str">
            <v>12866 Troxler Avenue</v>
          </cell>
        </row>
        <row r="20840">
          <cell r="H20840" t="str">
            <v>1800 E. Lake Shore Drive</v>
          </cell>
        </row>
        <row r="20841">
          <cell r="H20841" t="str">
            <v>1800 E. Lake Shore Drive</v>
          </cell>
        </row>
        <row r="20842">
          <cell r="H20842" t="str">
            <v>1800 E. Lake Shore Drive</v>
          </cell>
        </row>
        <row r="20843">
          <cell r="H20843" t="str">
            <v>1800 E. Lake Shore Drive</v>
          </cell>
        </row>
        <row r="20844">
          <cell r="H20844" t="str">
            <v>1726 Shawano Avenue</v>
          </cell>
        </row>
        <row r="20845">
          <cell r="H20845" t="str">
            <v>1726 Shawano Avenue</v>
          </cell>
        </row>
        <row r="20846">
          <cell r="H20846" t="str">
            <v>1726 Shawano Avenue</v>
          </cell>
        </row>
        <row r="20847">
          <cell r="H20847" t="str">
            <v>1726 Shawano Avenue</v>
          </cell>
        </row>
        <row r="20848">
          <cell r="H20848" t="str">
            <v>1726 Shawano Avenue</v>
          </cell>
        </row>
        <row r="20849">
          <cell r="H20849" t="str">
            <v>3100 Superior Avenue</v>
          </cell>
        </row>
        <row r="20850">
          <cell r="H20850" t="str">
            <v>3100 Superior Avenue</v>
          </cell>
        </row>
        <row r="20851">
          <cell r="H20851" t="str">
            <v>3100 Superior Avenue</v>
          </cell>
        </row>
        <row r="20852">
          <cell r="H20852" t="str">
            <v>3100 Superior Avenue</v>
          </cell>
        </row>
        <row r="20853">
          <cell r="H20853" t="str">
            <v>3100 Superior Avenue</v>
          </cell>
        </row>
        <row r="20854">
          <cell r="H20854" t="str">
            <v>3100 Superior Avenue</v>
          </cell>
        </row>
        <row r="20855">
          <cell r="H20855" t="str">
            <v>835 S. Van Buren Street, PO Box 13508</v>
          </cell>
        </row>
        <row r="20856">
          <cell r="H20856" t="str">
            <v>835 S. Van Buren Street, PO Box 13508</v>
          </cell>
        </row>
        <row r="20857">
          <cell r="H20857" t="str">
            <v>835 S. Van Buren Street, PO Box 13508</v>
          </cell>
        </row>
        <row r="20858">
          <cell r="H20858" t="str">
            <v>2801 SE Columbia Way Bldg 31, Suite 110</v>
          </cell>
        </row>
        <row r="20859">
          <cell r="H20859" t="str">
            <v>483 W. Seed Farm Road</v>
          </cell>
        </row>
        <row r="20860">
          <cell r="H20860" t="str">
            <v>483 W. Seed Farm Road</v>
          </cell>
        </row>
        <row r="20861">
          <cell r="H20861" t="str">
            <v>483 W. Seed Farm Road</v>
          </cell>
        </row>
        <row r="20862">
          <cell r="H20862" t="str">
            <v>405 Stageline Road</v>
          </cell>
        </row>
        <row r="20863">
          <cell r="H20863" t="str">
            <v>(blank)</v>
          </cell>
        </row>
        <row r="20864">
          <cell r="H20864" t="str">
            <v>800 Boylston St</v>
          </cell>
        </row>
        <row r="20865">
          <cell r="H20865" t="str">
            <v>240 S. Main Street</v>
          </cell>
        </row>
        <row r="20866">
          <cell r="H20866" t="str">
            <v>240 S. Main Street</v>
          </cell>
        </row>
        <row r="20867">
          <cell r="H20867" t="str">
            <v>240 S. Main Street</v>
          </cell>
        </row>
        <row r="20868">
          <cell r="H20868" t="str">
            <v>240 S. Main Street</v>
          </cell>
        </row>
        <row r="20869">
          <cell r="H20869" t="str">
            <v>240 S. Main Street</v>
          </cell>
        </row>
        <row r="20870">
          <cell r="H20870" t="str">
            <v>240 S. Main Street</v>
          </cell>
        </row>
        <row r="20871">
          <cell r="H20871" t="str">
            <v>240 S. Main Street</v>
          </cell>
        </row>
        <row r="20872">
          <cell r="H20872" t="str">
            <v>180 Parkwood Drive, PO Box 560</v>
          </cell>
        </row>
        <row r="20873">
          <cell r="H20873" t="str">
            <v>180 Parkwood Drive, PO Box 560</v>
          </cell>
        </row>
        <row r="20874">
          <cell r="H20874" t="str">
            <v>180 Parkwood Drive</v>
          </cell>
        </row>
        <row r="20876">
          <cell r="H20876" t="str">
            <v>180 Parkwood Drive</v>
          </cell>
        </row>
        <row r="20877">
          <cell r="H20877" t="str">
            <v>180 Parkwood Drive</v>
          </cell>
        </row>
        <row r="20878">
          <cell r="H20878" t="str">
            <v>180 Parkwood Drive</v>
          </cell>
        </row>
        <row r="20879">
          <cell r="H20879" t="str">
            <v>180 Parkwood Drive</v>
          </cell>
        </row>
        <row r="20880">
          <cell r="H20880" t="str">
            <v>180 Parkwood Drive</v>
          </cell>
        </row>
        <row r="20881">
          <cell r="H20881" t="str">
            <v>180 Parkwood Drive</v>
          </cell>
        </row>
        <row r="20883">
          <cell r="H20883" t="str">
            <v>11 E 26th St</v>
          </cell>
        </row>
        <row r="20884">
          <cell r="H20884" t="str">
            <v>1000 N. 15th Street</v>
          </cell>
        </row>
        <row r="20885">
          <cell r="H20885" t="str">
            <v>1000 N. 15th Street</v>
          </cell>
        </row>
        <row r="20886">
          <cell r="H20886" t="str">
            <v>1000 N. 15th Street</v>
          </cell>
        </row>
        <row r="20887">
          <cell r="H20887" t="str">
            <v>1000 N. 15th Street</v>
          </cell>
        </row>
        <row r="20888">
          <cell r="H20888" t="str">
            <v>1000 N. 15th Street</v>
          </cell>
        </row>
        <row r="20889">
          <cell r="H20889" t="str">
            <v>1000 N. 15th Street</v>
          </cell>
        </row>
        <row r="20891">
          <cell r="H20891" t="str">
            <v>118 E. Haskell Street</v>
          </cell>
        </row>
        <row r="20892">
          <cell r="H20892" t="str">
            <v>118 E. Haskell Street</v>
          </cell>
        </row>
        <row r="20893">
          <cell r="H20893" t="str">
            <v>118 E. Haskell Street</v>
          </cell>
        </row>
        <row r="20894">
          <cell r="H20894" t="str">
            <v>118 E. Haskell Street</v>
          </cell>
        </row>
        <row r="20895">
          <cell r="H20895" t="str">
            <v>(blank)</v>
          </cell>
        </row>
        <row r="20897">
          <cell r="H20897" t="str">
            <v>2662 Harris St</v>
          </cell>
        </row>
        <row r="20898">
          <cell r="H20898" t="str">
            <v>2662 Harris St</v>
          </cell>
        </row>
        <row r="20899">
          <cell r="H20899" t="str">
            <v>451 Highway 13, S.</v>
          </cell>
        </row>
        <row r="20900">
          <cell r="H20900" t="str">
            <v>451 Highway 13, S.</v>
          </cell>
        </row>
        <row r="20901">
          <cell r="H20901" t="str">
            <v>451 Highway 13, S.</v>
          </cell>
        </row>
        <row r="20902">
          <cell r="H20902" t="str">
            <v>451 Highway 13, S.</v>
          </cell>
        </row>
        <row r="20905">
          <cell r="H20905" t="str">
            <v>4215 Joe Ramsey Boulevard, E.</v>
          </cell>
        </row>
        <row r="20906">
          <cell r="H20906" t="str">
            <v>4215 Joe Ramsey Boulevard, E.</v>
          </cell>
        </row>
        <row r="20907">
          <cell r="H20907" t="str">
            <v>4215 Joe Ramsey Boulevard, E.</v>
          </cell>
        </row>
        <row r="20908">
          <cell r="H20908" t="str">
            <v>4215 Joe Ramsey Boulevard, E.</v>
          </cell>
        </row>
        <row r="20909">
          <cell r="H20909" t="str">
            <v>4215 Joe Ramsey Boulevard, E.</v>
          </cell>
        </row>
        <row r="20910">
          <cell r="H20910" t="str">
            <v>4215 Joe Ramsey Boulevard, E.</v>
          </cell>
        </row>
        <row r="20911">
          <cell r="H20911" t="str">
            <v>4215 Joe Ramsey Boulevard, E.</v>
          </cell>
        </row>
        <row r="20913">
          <cell r="H20913" t="str">
            <v>4215 Joe Ramsey Boulevard, E.</v>
          </cell>
        </row>
        <row r="20914">
          <cell r="H20914" t="str">
            <v>4215 Joe Ramsey Boulevard, E.</v>
          </cell>
        </row>
        <row r="20915">
          <cell r="H20915" t="str">
            <v>4215 Joe Ramsey Boulevard, E.</v>
          </cell>
        </row>
        <row r="20916">
          <cell r="H20916" t="str">
            <v>1201 Broad Rock Boulevard</v>
          </cell>
        </row>
        <row r="20917">
          <cell r="H20917" t="str">
            <v>2100 Wescott Drive</v>
          </cell>
        </row>
        <row r="20919">
          <cell r="H20919" t="str">
            <v>2100 Wescott Drive</v>
          </cell>
        </row>
        <row r="20920">
          <cell r="H20920" t="str">
            <v>2100 Wescott Drive</v>
          </cell>
        </row>
        <row r="20921">
          <cell r="H20921" t="str">
            <v>2100 Wescott Drive</v>
          </cell>
        </row>
        <row r="20922">
          <cell r="H20922" t="str">
            <v>2100 Wescott Drive</v>
          </cell>
        </row>
        <row r="20923">
          <cell r="H20923" t="str">
            <v>2100 Wescott Drive</v>
          </cell>
        </row>
        <row r="20924">
          <cell r="H20924" t="str">
            <v>2100 Wescott Drive</v>
          </cell>
        </row>
        <row r="20925">
          <cell r="H20925" t="str">
            <v>2100 Wescott Drive</v>
          </cell>
        </row>
        <row r="20931">
          <cell r="H20931" t="str">
            <v>2100 Wescott Drive</v>
          </cell>
        </row>
        <row r="20932">
          <cell r="H20932" t="str">
            <v>(blank)</v>
          </cell>
        </row>
        <row r="20933">
          <cell r="H20933" t="str">
            <v>2100 Wescott Drive</v>
          </cell>
        </row>
        <row r="20934">
          <cell r="H20934" t="str">
            <v>2100 Wescott Drive</v>
          </cell>
        </row>
        <row r="20935">
          <cell r="H20935" t="str">
            <v>2100 Wescott Drive</v>
          </cell>
        </row>
        <row r="20936">
          <cell r="H20936" t="str">
            <v>2100 Wescott Drive</v>
          </cell>
        </row>
        <row r="20937">
          <cell r="H20937" t="str">
            <v>2100 Wescott Drive</v>
          </cell>
        </row>
        <row r="20938">
          <cell r="H20938" t="str">
            <v>2100 Wescott Drive</v>
          </cell>
        </row>
        <row r="20939">
          <cell r="H20939" t="str">
            <v>2100 Wescott Drive</v>
          </cell>
        </row>
        <row r="20940">
          <cell r="H20940" t="str">
            <v>2100 Wescott Drive</v>
          </cell>
        </row>
        <row r="20941">
          <cell r="H20941" t="str">
            <v>2100 Wescott Drive</v>
          </cell>
        </row>
        <row r="20942">
          <cell r="H20942" t="str">
            <v>17772 Beach Boulevard</v>
          </cell>
        </row>
        <row r="20943">
          <cell r="H20943" t="str">
            <v>17772 Beach Boulevard</v>
          </cell>
        </row>
        <row r="20944">
          <cell r="H20944" t="str">
            <v>17772 Beach Boulevard</v>
          </cell>
        </row>
        <row r="20945">
          <cell r="H20945" t="str">
            <v>17772 Beach Boulevard</v>
          </cell>
        </row>
        <row r="20946">
          <cell r="H20946" t="str">
            <v>100 W. California Boulevard</v>
          </cell>
        </row>
        <row r="20947">
          <cell r="H20947" t="str">
            <v>100 W. California Boulevard</v>
          </cell>
        </row>
        <row r="20948">
          <cell r="H20948" t="str">
            <v>100 W. California Boulevard</v>
          </cell>
        </row>
        <row r="20949">
          <cell r="H20949" t="str">
            <v>100 W. California Boulevard</v>
          </cell>
        </row>
        <row r="20950">
          <cell r="H20950" t="str">
            <v>270 Park Avenue</v>
          </cell>
        </row>
        <row r="20951">
          <cell r="H20951" t="str">
            <v>100 W. California Blvd.</v>
          </cell>
        </row>
        <row r="20952">
          <cell r="H20952" t="str">
            <v>100 W. California Boulevard</v>
          </cell>
        </row>
        <row r="20954">
          <cell r="H20954" t="str">
            <v>100 W. California Boulevard</v>
          </cell>
        </row>
        <row r="20955">
          <cell r="H20955" t="str">
            <v>100 W. California Boulevard</v>
          </cell>
        </row>
        <row r="20956">
          <cell r="H20956" t="str">
            <v>100 W. California Boulevard</v>
          </cell>
        </row>
        <row r="20957">
          <cell r="H20957" t="str">
            <v>100 W. California Boulevard</v>
          </cell>
        </row>
        <row r="20958">
          <cell r="H20958" t="str">
            <v>100 W. California Boulevard</v>
          </cell>
        </row>
        <row r="20961">
          <cell r="H20961" t="str">
            <v>100 W. California Boulevard</v>
          </cell>
        </row>
        <row r="20962">
          <cell r="H20962" t="str">
            <v>100 W. California Boulevard</v>
          </cell>
        </row>
        <row r="20963">
          <cell r="H20963" t="str">
            <v>100 W. California Boulevard</v>
          </cell>
        </row>
        <row r="20964">
          <cell r="H20964" t="str">
            <v>100 W. California Boulevard</v>
          </cell>
        </row>
        <row r="20967">
          <cell r="H20967" t="str">
            <v>1340 Hal Greer Boulevard</v>
          </cell>
        </row>
        <row r="20968">
          <cell r="H20968" t="str">
            <v>100 W. California Boulevard</v>
          </cell>
        </row>
        <row r="20969">
          <cell r="H20969" t="str">
            <v>1950 Circle of Hope Drive</v>
          </cell>
        </row>
        <row r="20970">
          <cell r="H20970" t="str">
            <v>1950 Circle of Hope Drive</v>
          </cell>
        </row>
        <row r="20971">
          <cell r="H20971" t="str">
            <v>1950 Circle of Hope Drive</v>
          </cell>
        </row>
        <row r="20972">
          <cell r="H20972" t="str">
            <v>101 Sivley Road</v>
          </cell>
        </row>
        <row r="20973">
          <cell r="H20973" t="str">
            <v>101 Sivley Road</v>
          </cell>
        </row>
        <row r="20974">
          <cell r="H20974" t="str">
            <v>101 Sivley Road</v>
          </cell>
        </row>
        <row r="20975">
          <cell r="H20975" t="str">
            <v>101 Sivley Road</v>
          </cell>
        </row>
        <row r="20976">
          <cell r="H20976" t="str">
            <v>101 Sivley Road</v>
          </cell>
        </row>
        <row r="20977">
          <cell r="H20977" t="str">
            <v>101 Sivley Road</v>
          </cell>
        </row>
        <row r="20978">
          <cell r="H20978" t="str">
            <v>101 Sivley Road</v>
          </cell>
        </row>
        <row r="20979">
          <cell r="H20979" t="str">
            <v>101 Sivley Road</v>
          </cell>
        </row>
        <row r="20980">
          <cell r="H20980" t="str">
            <v>101 Sivley Road</v>
          </cell>
        </row>
        <row r="20981">
          <cell r="H20981" t="str">
            <v>101 Sivley Road</v>
          </cell>
        </row>
        <row r="20984">
          <cell r="H20984" t="str">
            <v>101 Sivley Road</v>
          </cell>
        </row>
        <row r="20985">
          <cell r="H20985" t="str">
            <v>101 Sivley Road</v>
          </cell>
        </row>
        <row r="20986">
          <cell r="H20986" t="str">
            <v>101 Sivley Road</v>
          </cell>
        </row>
        <row r="20989">
          <cell r="H20989" t="str">
            <v>700 W. Market Street</v>
          </cell>
        </row>
        <row r="20990">
          <cell r="H20990" t="str">
            <v>700 W. Market Street</v>
          </cell>
        </row>
        <row r="20991">
          <cell r="H20991" t="str">
            <v>700 W. Market Street</v>
          </cell>
        </row>
        <row r="20992">
          <cell r="H20992" t="str">
            <v>700 W. Market Street</v>
          </cell>
        </row>
        <row r="20993">
          <cell r="H20993" t="str">
            <v>700 W. Market Street</v>
          </cell>
        </row>
        <row r="20994">
          <cell r="H20994" t="str">
            <v>700 W. Market Street</v>
          </cell>
        </row>
        <row r="20995">
          <cell r="H20995" t="str">
            <v>101 Sivley Road</v>
          </cell>
        </row>
        <row r="20996">
          <cell r="H20996" t="str">
            <v>101 Sivley Road</v>
          </cell>
        </row>
        <row r="20997">
          <cell r="H20997" t="str">
            <v>101 Sivley Road</v>
          </cell>
        </row>
        <row r="20998">
          <cell r="H20998" t="str">
            <v>101 Sivley Road</v>
          </cell>
        </row>
        <row r="20999">
          <cell r="H20999" t="str">
            <v>1300 S. Montgomery Avenue</v>
          </cell>
        </row>
        <row r="21000">
          <cell r="H21000" t="str">
            <v>1300 S. Montgomery Avenue</v>
          </cell>
        </row>
        <row r="21001">
          <cell r="H21001" t="str">
            <v>1300 S. Montgomery Avenue</v>
          </cell>
        </row>
        <row r="21002">
          <cell r="H21002" t="str">
            <v>101 Sivley Road</v>
          </cell>
        </row>
        <row r="21003">
          <cell r="H21003" t="str">
            <v>101 Sivley Road</v>
          </cell>
        </row>
        <row r="21004">
          <cell r="H21004" t="str">
            <v>1300 S. Montgomery Avenue</v>
          </cell>
        </row>
        <row r="21005">
          <cell r="H21005" t="str">
            <v>1200 B. Gale Wilson Boulevard</v>
          </cell>
        </row>
        <row r="21007">
          <cell r="H21007" t="str">
            <v>110 Memorial Hospital Drive</v>
          </cell>
        </row>
        <row r="21008">
          <cell r="H21008" t="str">
            <v>110 Memorial Hospital Drive</v>
          </cell>
        </row>
        <row r="21009">
          <cell r="H21009" t="str">
            <v>110 Memorial Hospital Drive</v>
          </cell>
        </row>
        <row r="21010">
          <cell r="H21010" t="str">
            <v>110 Memorial Hospital Drive</v>
          </cell>
        </row>
        <row r="21011">
          <cell r="H21011" t="str">
            <v>110 Memorial Hospital Drive</v>
          </cell>
        </row>
        <row r="21012">
          <cell r="H21012" t="str">
            <v>110 Memorial Hospital Drive</v>
          </cell>
        </row>
        <row r="21013">
          <cell r="H21013" t="str">
            <v>110 Memorial Hospital Drive, PO Box 4001</v>
          </cell>
        </row>
        <row r="21014">
          <cell r="H21014" t="str">
            <v>1 Hurley Plaza</v>
          </cell>
        </row>
        <row r="21015">
          <cell r="H21015" t="str">
            <v>1 Hurley Plaza</v>
          </cell>
        </row>
        <row r="21016">
          <cell r="H21016" t="str">
            <v>1 Hurley Plaza</v>
          </cell>
        </row>
        <row r="21017">
          <cell r="H21017" t="str">
            <v>1 Hurley Plaza</v>
          </cell>
        </row>
        <row r="21018">
          <cell r="H21018" t="str">
            <v>1 Hurley Plaza</v>
          </cell>
        </row>
        <row r="21019">
          <cell r="H21019" t="str">
            <v>1 Hurley Plaza</v>
          </cell>
        </row>
        <row r="21020">
          <cell r="H21020" t="str">
            <v>1 Hurley Plaza</v>
          </cell>
        </row>
        <row r="21021">
          <cell r="H21021" t="str">
            <v>1 Hurley Plaza</v>
          </cell>
        </row>
        <row r="21022">
          <cell r="H21022" t="str">
            <v>1 Hurley Plaza</v>
          </cell>
        </row>
        <row r="21023">
          <cell r="H21023" t="str">
            <v>1 Hurley Plaza</v>
          </cell>
        </row>
        <row r="21024">
          <cell r="H21024" t="str">
            <v>1 Hurley Plaza</v>
          </cell>
        </row>
        <row r="21025">
          <cell r="H21025" t="str">
            <v>1 Hurley Plaza</v>
          </cell>
        </row>
        <row r="21026">
          <cell r="H21026" t="str">
            <v>1 Hurley Plaza</v>
          </cell>
        </row>
        <row r="21027">
          <cell r="H21027" t="str">
            <v>1 Hurley Plaza</v>
          </cell>
        </row>
        <row r="21028">
          <cell r="H21028" t="str">
            <v>1 Hurley Plaza</v>
          </cell>
        </row>
        <row r="21029">
          <cell r="H21029" t="str">
            <v>1 Hurley Plaza</v>
          </cell>
        </row>
        <row r="21030">
          <cell r="H21030" t="str">
            <v>1 Hurley Plaza</v>
          </cell>
        </row>
        <row r="21031">
          <cell r="H21031" t="str">
            <v>1 Hurley Plaza</v>
          </cell>
        </row>
        <row r="21032">
          <cell r="H21032" t="str">
            <v>1 Hurley Plaza</v>
          </cell>
        </row>
        <row r="21036">
          <cell r="H21036" t="str">
            <v>1 Hurley Plaza</v>
          </cell>
        </row>
        <row r="21039">
          <cell r="H21039" t="str">
            <v>1100 S. Van Dyke Road</v>
          </cell>
        </row>
        <row r="21040">
          <cell r="H21040" t="str">
            <v>1100 S. Van Dyke Road</v>
          </cell>
        </row>
        <row r="21041">
          <cell r="H21041" t="str">
            <v>1100 S. Van Dyke Road</v>
          </cell>
        </row>
        <row r="21042">
          <cell r="H21042" t="str">
            <v>1100 S. Van Dyke Road</v>
          </cell>
        </row>
        <row r="21043">
          <cell r="H21043" t="str">
            <v>1100 S. Van Dyke Road</v>
          </cell>
        </row>
        <row r="21044">
          <cell r="H21044" t="str">
            <v>1100 S. Van Dyke Road</v>
          </cell>
        </row>
        <row r="21045">
          <cell r="H21045" t="str">
            <v>1100 S. Van Dyke Road</v>
          </cell>
        </row>
        <row r="21046">
          <cell r="H21046" t="str">
            <v>1100 S. Van Dyke Road</v>
          </cell>
        </row>
        <row r="21047">
          <cell r="H21047" t="str">
            <v>1100 S. Van Dyke Road</v>
          </cell>
        </row>
        <row r="21048">
          <cell r="H21048" t="str">
            <v>172 4th Street, S.E.</v>
          </cell>
        </row>
        <row r="21049">
          <cell r="H21049" t="str">
            <v>172 4th Street, S.E.</v>
          </cell>
        </row>
        <row r="21050">
          <cell r="H21050" t="str">
            <v>172 4th Street, S.E.</v>
          </cell>
        </row>
        <row r="21051">
          <cell r="H21051" t="str">
            <v>172 4th Street, S.E.</v>
          </cell>
        </row>
        <row r="21052">
          <cell r="H21052" t="str">
            <v>172 4th Street, S.E.</v>
          </cell>
        </row>
        <row r="21053">
          <cell r="H21053" t="str">
            <v>172 4th Street, S.E.</v>
          </cell>
        </row>
        <row r="21054">
          <cell r="H21054" t="str">
            <v>172 4th Street, S.E.</v>
          </cell>
        </row>
        <row r="21055">
          <cell r="H21055" t="str">
            <v>172 4th Street, S.E.</v>
          </cell>
        </row>
        <row r="21056">
          <cell r="H21056" t="str">
            <v>172 4th Street, S.E.</v>
          </cell>
        </row>
        <row r="21057">
          <cell r="H21057" t="str">
            <v>3 Century Avenue, S.E.</v>
          </cell>
        </row>
        <row r="21058">
          <cell r="H21058" t="str">
            <v>3 Century Avenue, S.E.</v>
          </cell>
        </row>
        <row r="21059">
          <cell r="H21059" t="str">
            <v>3 Century Avenue, S.E.</v>
          </cell>
        </row>
        <row r="21060">
          <cell r="H21060" t="str">
            <v>3 Century Avenue, S.E.</v>
          </cell>
        </row>
        <row r="21061">
          <cell r="H21061" t="str">
            <v>3 Century Avenue, S.E.</v>
          </cell>
        </row>
        <row r="21062">
          <cell r="H21062" t="str">
            <v>3 Century Avenue, S.E.</v>
          </cell>
        </row>
        <row r="21063">
          <cell r="H21063" t="str">
            <v>3 Century Avenue, S.E.</v>
          </cell>
        </row>
        <row r="21064">
          <cell r="H21064" t="str">
            <v>3 Century Avenue, S.E.</v>
          </cell>
        </row>
        <row r="21065">
          <cell r="H21065" t="str">
            <v>2925 Chicago Avenue</v>
          </cell>
        </row>
        <row r="21066">
          <cell r="H21066" t="str">
            <v>3 Century Avenue, S.E.</v>
          </cell>
        </row>
        <row r="21067">
          <cell r="H21067" t="str">
            <v>1095 Highway 15, S.</v>
          </cell>
        </row>
        <row r="21068">
          <cell r="H21068" t="str">
            <v>1095 Highway 15, S.</v>
          </cell>
        </row>
        <row r="21069">
          <cell r="H21069" t="str">
            <v>1095 Highway 15, S.</v>
          </cell>
        </row>
        <row r="21070">
          <cell r="H21070" t="str">
            <v>1095 Highway 15, S.</v>
          </cell>
        </row>
        <row r="21071">
          <cell r="H21071" t="str">
            <v>1701 E. 23rd Avenue</v>
          </cell>
        </row>
        <row r="21072">
          <cell r="H21072" t="str">
            <v>1701 E. 23rd Avenue</v>
          </cell>
        </row>
        <row r="21073">
          <cell r="H21073" t="str">
            <v>1701 E. 23rd Avenue</v>
          </cell>
        </row>
        <row r="21074">
          <cell r="H21074" t="str">
            <v>1701 E. 23rd Avenue</v>
          </cell>
        </row>
        <row r="21075">
          <cell r="H21075" t="str">
            <v>1701 E. 23rd Avenue</v>
          </cell>
        </row>
        <row r="21076">
          <cell r="H21076" t="str">
            <v>1701 E. 23rd Avenue</v>
          </cell>
        </row>
        <row r="21077">
          <cell r="H21077" t="str">
            <v>1701 E. 23rd Avenue</v>
          </cell>
        </row>
        <row r="21079">
          <cell r="H21079" t="str">
            <v>1701 E. 23rd Avenue</v>
          </cell>
        </row>
        <row r="21082">
          <cell r="H21082" t="str">
            <v>105 E. Hospital Drive</v>
          </cell>
        </row>
        <row r="21083">
          <cell r="H21083" t="str">
            <v>105 E. Hospital Drive</v>
          </cell>
        </row>
        <row r="21084">
          <cell r="H21084" t="str">
            <v>105 E. Hospital Drive</v>
          </cell>
        </row>
        <row r="21085">
          <cell r="H21085" t="str">
            <v>105 E. Hospital Drive</v>
          </cell>
        </row>
        <row r="21086">
          <cell r="H21086" t="str">
            <v>2001 S. Main Street</v>
          </cell>
        </row>
        <row r="21088">
          <cell r="H21088" t="str">
            <v>117 Seaboard Lane</v>
          </cell>
        </row>
        <row r="21090">
          <cell r="H21090" t="str">
            <v>117 Seaboard Lane</v>
          </cell>
        </row>
        <row r="21091">
          <cell r="H21091" t="str">
            <v>117 Seaboard Lane</v>
          </cell>
        </row>
        <row r="21092">
          <cell r="H21092" t="str">
            <v>117 Seaboard Lane</v>
          </cell>
        </row>
        <row r="21093">
          <cell r="H21093" t="str">
            <v>117 Seaboard Lane</v>
          </cell>
        </row>
        <row r="21097">
          <cell r="H21097" t="str">
            <v>117 Seaboard Lane</v>
          </cell>
        </row>
        <row r="21098">
          <cell r="H21098" t="str">
            <v>117 Seaboard Lane</v>
          </cell>
        </row>
        <row r="21099">
          <cell r="H21099" t="str">
            <v>117 Seaboard Lane</v>
          </cell>
        </row>
        <row r="21100">
          <cell r="H21100" t="str">
            <v>117 Seaboard Lane</v>
          </cell>
        </row>
        <row r="21101">
          <cell r="H21101" t="str">
            <v>117 Seaboard Lane</v>
          </cell>
        </row>
        <row r="21102">
          <cell r="H21102" t="str">
            <v>117 Seaboard Lane</v>
          </cell>
        </row>
        <row r="21103">
          <cell r="H21103" t="str">
            <v>900 E. 4th Street</v>
          </cell>
        </row>
        <row r="21104">
          <cell r="H21104" t="str">
            <v>900 E. 4th Street</v>
          </cell>
        </row>
        <row r="21105">
          <cell r="H21105" t="str">
            <v>900 E. 4th Street</v>
          </cell>
        </row>
        <row r="21106">
          <cell r="H21106" t="str">
            <v>900 E. 4th Street</v>
          </cell>
        </row>
        <row r="21107">
          <cell r="H21107" t="str">
            <v>117 Seaboard Lane</v>
          </cell>
        </row>
        <row r="21108">
          <cell r="H21108" t="str">
            <v>(blank)</v>
          </cell>
        </row>
        <row r="21109">
          <cell r="H21109" t="str">
            <v>2315 E. Main Street, PO Box 13338</v>
          </cell>
        </row>
        <row r="21110">
          <cell r="H21110" t="str">
            <v>2315 E. Main Street, PO Box 13338</v>
          </cell>
        </row>
        <row r="21111">
          <cell r="H21111" t="str">
            <v>2315 E. Main Street, PO Box 13338</v>
          </cell>
        </row>
        <row r="21112">
          <cell r="H21112" t="str">
            <v>2315 E. Main Street, PO Box 13338</v>
          </cell>
        </row>
        <row r="21113">
          <cell r="H21113" t="str">
            <v>2315 E. Main Street, PO Box 13338</v>
          </cell>
        </row>
        <row r="21114">
          <cell r="H21114" t="str">
            <v>2315 E. Main Street, PO Box 13338</v>
          </cell>
        </row>
        <row r="21115">
          <cell r="H21115" t="str">
            <v>2315 E. Main Street, PO Box 13338</v>
          </cell>
        </row>
        <row r="21117">
          <cell r="H21117" t="str">
            <v>2315 E. Main Street</v>
          </cell>
        </row>
        <row r="21118">
          <cell r="H21118" t="str">
            <v>2315 E. Main Street</v>
          </cell>
        </row>
        <row r="21119">
          <cell r="H21119" t="str">
            <v>2315 E. Main Street</v>
          </cell>
        </row>
        <row r="21120">
          <cell r="H21120" t="str">
            <v>600 N. Lewis Avenue</v>
          </cell>
        </row>
        <row r="21121">
          <cell r="H21121" t="str">
            <v>600 N. Lewis Avenue</v>
          </cell>
        </row>
        <row r="21122">
          <cell r="H21122" t="str">
            <v>600 N. Lewis Avenue</v>
          </cell>
        </row>
        <row r="21123">
          <cell r="H21123" t="str">
            <v>2425 Hwy 41 N Ste 204 Ste 204</v>
          </cell>
        </row>
        <row r="21124">
          <cell r="H21124" t="str">
            <v>4084 Adrian St</v>
          </cell>
        </row>
        <row r="21125">
          <cell r="H21125" t="str">
            <v>350 N. Meridian Street</v>
          </cell>
        </row>
        <row r="21126">
          <cell r="H21126" t="str">
            <v>350 N. Meridian Street</v>
          </cell>
        </row>
        <row r="21127">
          <cell r="H21127" t="str">
            <v>350 N. Meridian Street</v>
          </cell>
        </row>
        <row r="21128">
          <cell r="H21128" t="str">
            <v>465 Memorial Drive</v>
          </cell>
        </row>
        <row r="21129">
          <cell r="H21129" t="str">
            <v>640 W. Washington Street</v>
          </cell>
        </row>
        <row r="21130">
          <cell r="H21130" t="str">
            <v>640 W. Washington Street</v>
          </cell>
        </row>
        <row r="21131">
          <cell r="H21131" t="str">
            <v>640 W. Washington Street</v>
          </cell>
        </row>
        <row r="21132">
          <cell r="H21132" t="str">
            <v>640 W. Washington Street</v>
          </cell>
        </row>
        <row r="21133">
          <cell r="H21133" t="str">
            <v>18140 Redvere Dr</v>
          </cell>
        </row>
        <row r="21134">
          <cell r="H21134" t="str">
            <v>925 West Street</v>
          </cell>
        </row>
        <row r="21135">
          <cell r="H21135" t="str">
            <v>925 West Street</v>
          </cell>
        </row>
        <row r="21136">
          <cell r="H21136" t="str">
            <v>925 West Street</v>
          </cell>
        </row>
        <row r="21137">
          <cell r="H21137" t="str">
            <v>925 West Street</v>
          </cell>
        </row>
        <row r="21138">
          <cell r="H21138" t="str">
            <v>925 West Street</v>
          </cell>
        </row>
        <row r="21139">
          <cell r="H21139" t="str">
            <v>925 West Street</v>
          </cell>
        </row>
        <row r="21140">
          <cell r="H21140" t="str">
            <v>925 West Street</v>
          </cell>
        </row>
        <row r="21141">
          <cell r="H21141" t="str">
            <v>925 West Street</v>
          </cell>
        </row>
        <row r="21142">
          <cell r="H21142" t="str">
            <v>925 West Street</v>
          </cell>
        </row>
        <row r="21143">
          <cell r="H21143" t="str">
            <v>925 West Street</v>
          </cell>
        </row>
        <row r="21144">
          <cell r="H21144" t="str">
            <v>310 Authority Drive</v>
          </cell>
        </row>
        <row r="21152">
          <cell r="H21152" t="str">
            <v>214 E. 23rd Street</v>
          </cell>
        </row>
        <row r="21153">
          <cell r="H21153" t="str">
            <v>214 E. 23rd Street</v>
          </cell>
        </row>
        <row r="21155">
          <cell r="H21155" t="str">
            <v>2515 Three Mile Rd NW</v>
          </cell>
        </row>
        <row r="21156">
          <cell r="H21156" t="str">
            <v>545 Metro Place South</v>
          </cell>
        </row>
        <row r="21157">
          <cell r="H21157" t="str">
            <v>880 Alder Avenue</v>
          </cell>
        </row>
        <row r="21158">
          <cell r="H21158" t="str">
            <v>880 Alder Avenue</v>
          </cell>
        </row>
        <row r="21160">
          <cell r="H21160" t="str">
            <v>1305 W. 18th Street</v>
          </cell>
        </row>
        <row r="21161">
          <cell r="H21161" t="str">
            <v>Ropemaker Place, 25 Ropemaker Street</v>
          </cell>
        </row>
        <row r="21163">
          <cell r="H21163" t="str">
            <v>PO Drawer PH</v>
          </cell>
        </row>
        <row r="21164">
          <cell r="H21164" t="str">
            <v>507 N Skylane Rd</v>
          </cell>
        </row>
        <row r="21165">
          <cell r="H21165" t="str">
            <v>40 North Central Avenue Suite 600</v>
          </cell>
        </row>
        <row r="21167">
          <cell r="H21167" t="str">
            <v>8041 Downhill Cir</v>
          </cell>
        </row>
        <row r="21168">
          <cell r="H21168" t="str">
            <v>P.O. Box 455</v>
          </cell>
        </row>
        <row r="21169">
          <cell r="H21169" t="str">
            <v>40 North Central Avenue</v>
          </cell>
        </row>
        <row r="21170">
          <cell r="H21170" t="str">
            <v>40 North Central Avenue</v>
          </cell>
        </row>
        <row r="21171">
          <cell r="H21171" t="str">
            <v>P.O. DRAWER PH</v>
          </cell>
        </row>
        <row r="21172">
          <cell r="H21172" t="str">
            <v>PO Box 437</v>
          </cell>
        </row>
        <row r="21173">
          <cell r="H21173" t="str">
            <v>PO Box 1318</v>
          </cell>
        </row>
        <row r="21174">
          <cell r="H21174" t="str">
            <v>Pinon Health Center</v>
          </cell>
        </row>
        <row r="21175">
          <cell r="H21175" t="str">
            <v>1333 Meridian Ave</v>
          </cell>
        </row>
        <row r="21176">
          <cell r="H21176" t="str">
            <v>1333 Meridian Ave</v>
          </cell>
        </row>
        <row r="21180">
          <cell r="H21180" t="str">
            <v>45 Vernon Street</v>
          </cell>
        </row>
        <row r="21181">
          <cell r="H21181" t="str">
            <v>425 7th Street</v>
          </cell>
        </row>
        <row r="21182">
          <cell r="H21182" t="str">
            <v>425 7th St NW</v>
          </cell>
        </row>
        <row r="21183">
          <cell r="H21183" t="str">
            <v>2900 4th Avenue North</v>
          </cell>
        </row>
        <row r="21184">
          <cell r="H21184" t="str">
            <v>2900 $th Avenue North</v>
          </cell>
        </row>
        <row r="21185">
          <cell r="H21185" t="str">
            <v>796 Baker Avenue</v>
          </cell>
        </row>
        <row r="21186">
          <cell r="H21186" t="str">
            <v>P. O. Box 358</v>
          </cell>
        </row>
        <row r="21200">
          <cell r="H21200" t="str">
            <v>1414 NW Northrup St,</v>
          </cell>
        </row>
        <row r="21201">
          <cell r="H21201" t="str">
            <v>1414 NW Northrup St., Ste 800</v>
          </cell>
        </row>
        <row r="21202">
          <cell r="H21202" t="str">
            <v>1270 Kot-Num Rd</v>
          </cell>
        </row>
        <row r="21203">
          <cell r="H21203" t="str">
            <v>1270 Kot-Num Rd</v>
          </cell>
        </row>
        <row r="21204">
          <cell r="H21204" t="str">
            <v>P O BOX 1201</v>
          </cell>
        </row>
        <row r="21207">
          <cell r="H21207" t="str">
            <v>2000 Brookside Drive</v>
          </cell>
        </row>
        <row r="21208">
          <cell r="H21208" t="str">
            <v>2000 Brookside Drive</v>
          </cell>
        </row>
        <row r="21209">
          <cell r="H21209" t="str">
            <v>2000 Brookside Drive</v>
          </cell>
        </row>
        <row r="21210">
          <cell r="H21210" t="str">
            <v>1000 36th Street</v>
          </cell>
        </row>
        <row r="21211">
          <cell r="H21211" t="str">
            <v>1000 36th Street</v>
          </cell>
        </row>
        <row r="21212">
          <cell r="H21212" t="str">
            <v>1000 36th Street</v>
          </cell>
        </row>
        <row r="21213">
          <cell r="H21213" t="str">
            <v>1000 36th Street</v>
          </cell>
        </row>
        <row r="21214">
          <cell r="H21214" t="str">
            <v>1000 36th Street</v>
          </cell>
        </row>
        <row r="21215">
          <cell r="H21215" t="str">
            <v>1000 36th Street</v>
          </cell>
        </row>
        <row r="21216">
          <cell r="H21216" t="str">
            <v>1000 36th Street</v>
          </cell>
        </row>
        <row r="21219">
          <cell r="H21219" t="str">
            <v>1000 36th Street</v>
          </cell>
        </row>
        <row r="21221">
          <cell r="H21221" t="str">
            <v>1000 36th Street</v>
          </cell>
        </row>
        <row r="21222">
          <cell r="H21222" t="str">
            <v>1000 36th Street</v>
          </cell>
        </row>
        <row r="21223">
          <cell r="H21223" t="str">
            <v>1000 36th Street</v>
          </cell>
        </row>
        <row r="21224">
          <cell r="H21224" t="str">
            <v>1000 36th Street</v>
          </cell>
        </row>
        <row r="21225">
          <cell r="H21225" t="str">
            <v>1000 36th Street</v>
          </cell>
        </row>
        <row r="21226">
          <cell r="H21226" t="str">
            <v>1000 36th Street</v>
          </cell>
        </row>
        <row r="21227">
          <cell r="H21227" t="str">
            <v>1000 36th Street</v>
          </cell>
        </row>
        <row r="21228">
          <cell r="H21228" t="str">
            <v>(blank)</v>
          </cell>
        </row>
        <row r="21229">
          <cell r="H21229" t="str">
            <v>835 Hospital Road</v>
          </cell>
        </row>
        <row r="21234">
          <cell r="H21234" t="str">
            <v>835 Hospital Road</v>
          </cell>
        </row>
        <row r="21235">
          <cell r="H21235" t="str">
            <v>835 Hospital Road</v>
          </cell>
        </row>
        <row r="21236">
          <cell r="H21236" t="str">
            <v>835 Hospital Road</v>
          </cell>
        </row>
        <row r="21237">
          <cell r="H21237" t="str">
            <v>835 Hospital Road</v>
          </cell>
        </row>
        <row r="21238">
          <cell r="H21238" t="str">
            <v>835 Hospital Road</v>
          </cell>
        </row>
        <row r="21239">
          <cell r="H21239" t="str">
            <v>835 Hospital Road</v>
          </cell>
        </row>
        <row r="21240">
          <cell r="H21240" t="str">
            <v>835 Hospital Road</v>
          </cell>
        </row>
        <row r="21241">
          <cell r="H21241" t="str">
            <v>835 Hospital Road</v>
          </cell>
        </row>
        <row r="21242">
          <cell r="H21242" t="str">
            <v>835 Hospital Road, PO Box 788</v>
          </cell>
        </row>
        <row r="21243">
          <cell r="H21243" t="str">
            <v>835 Hospital Road, PO Box 788</v>
          </cell>
        </row>
        <row r="21244">
          <cell r="H21244" t="str">
            <v>835 Hospital Road, PO Box 788</v>
          </cell>
        </row>
        <row r="21245">
          <cell r="H21245" t="str">
            <v>835 Hospital Road, PO Box 788</v>
          </cell>
        </row>
        <row r="21246">
          <cell r="H21246" t="str">
            <v>835 Hospital Road, PO Box 788</v>
          </cell>
        </row>
        <row r="21247">
          <cell r="H21247" t="str">
            <v>251 E. Huron Street</v>
          </cell>
        </row>
        <row r="21248">
          <cell r="H21248" t="str">
            <v>Interstate 65 at 21st Street PO Box 1367</v>
          </cell>
        </row>
        <row r="21249">
          <cell r="H21249" t="str">
            <v>Interstate 65 at 21st Street PO Box 1367</v>
          </cell>
        </row>
        <row r="21250">
          <cell r="H21250" t="str">
            <v>Interstate 65 at 21st Street PO Box 1367</v>
          </cell>
        </row>
        <row r="21251">
          <cell r="H21251" t="str">
            <v>Interstate 65 at 21st Street PO Box 1367</v>
          </cell>
        </row>
        <row r="21252">
          <cell r="H21252" t="str">
            <v>Interstate 65 at 21st Street PO Box 1367</v>
          </cell>
        </row>
        <row r="21253">
          <cell r="H21253" t="str">
            <v>Interstate 65 at 21st Street PO Box 1367</v>
          </cell>
        </row>
        <row r="21254">
          <cell r="H21254" t="str">
            <v>Interstate 65 at 21st Street PO Box 1367</v>
          </cell>
        </row>
        <row r="21255">
          <cell r="H21255" t="str">
            <v>Interstate 65 at 21st Street PO Box 1367</v>
          </cell>
        </row>
        <row r="21256">
          <cell r="H21256" t="str">
            <v>Interstate 65 at 21st Street PO Box 1367</v>
          </cell>
        </row>
        <row r="21257">
          <cell r="H21257" t="str">
            <v>Interstate 65 at 21st Street PO Box 1367</v>
          </cell>
        </row>
        <row r="21258">
          <cell r="H21258" t="str">
            <v>Interstate 65 at 21st Street PO Box 1367</v>
          </cell>
        </row>
        <row r="21259">
          <cell r="H21259" t="str">
            <v>Interstate 65 at 21st Street PO Box 1367</v>
          </cell>
        </row>
        <row r="21262">
          <cell r="H21262" t="str">
            <v>Interstate 65 at 21st Street PO Box 1367</v>
          </cell>
        </row>
        <row r="21263">
          <cell r="H21263" t="str">
            <v>Interstate 65 at 21st Street PO Box 1367</v>
          </cell>
        </row>
        <row r="21264">
          <cell r="H21264" t="str">
            <v>Interstate 65 at 21st Street PO Box 1367</v>
          </cell>
        </row>
        <row r="21265">
          <cell r="H21265" t="str">
            <v>Indiana University Health 340 West 10th Street</v>
          </cell>
        </row>
        <row r="21266">
          <cell r="H21266" t="str">
            <v>340 W 10th StSuite 3200</v>
          </cell>
        </row>
        <row r="21267">
          <cell r="H21267" t="str">
            <v>Interstate 65 at 21st Street PO Box 1367</v>
          </cell>
        </row>
        <row r="21268">
          <cell r="H21268" t="str">
            <v>1149 Heritage Trl</v>
          </cell>
        </row>
        <row r="21269">
          <cell r="H21269" t="str">
            <v>Interstate 65 at 21st Street PO Box 1367</v>
          </cell>
        </row>
        <row r="21270">
          <cell r="H21270" t="str">
            <v>2900 16th St.</v>
          </cell>
        </row>
        <row r="21271">
          <cell r="H21271" t="str">
            <v>410 W. 10th StSuite 1020</v>
          </cell>
        </row>
        <row r="21272">
          <cell r="H21272" t="str">
            <v>545 Barnhill Dr</v>
          </cell>
        </row>
        <row r="21273">
          <cell r="H21273" t="str">
            <v>Interstate 65 at 21st Street PO Box 1367</v>
          </cell>
        </row>
        <row r="21274">
          <cell r="H21274" t="str">
            <v>601 W 2nd Street</v>
          </cell>
        </row>
        <row r="21275">
          <cell r="H21275" t="str">
            <v>Interstate 65 at 21st Street PO Box 1367</v>
          </cell>
        </row>
        <row r="21276">
          <cell r="H21276" t="str">
            <v>410 Pilgrim Boulevard</v>
          </cell>
        </row>
        <row r="21277">
          <cell r="H21277" t="str">
            <v>2900 W. 16th Street</v>
          </cell>
        </row>
        <row r="21278">
          <cell r="H21278" t="str">
            <v>11700 N Meridian</v>
          </cell>
        </row>
        <row r="21279">
          <cell r="H21279" t="str">
            <v>11700 N. Meridian Street</v>
          </cell>
        </row>
        <row r="21280">
          <cell r="H21280" t="str">
            <v>11700 N. Meridian Street</v>
          </cell>
        </row>
        <row r="21283">
          <cell r="H21283" t="str">
            <v>Interstate 65 at 21st Street PO Box 1367</v>
          </cell>
        </row>
        <row r="21284">
          <cell r="H21284" t="str">
            <v>Interstate 65 at 21st Street PO Box 1367</v>
          </cell>
        </row>
        <row r="21285">
          <cell r="H21285" t="str">
            <v>Interstate 65 at 21st Street PO Box 1367</v>
          </cell>
        </row>
        <row r="21286">
          <cell r="H21286" t="str">
            <v>1701 North Senate Blvd.</v>
          </cell>
        </row>
        <row r="21287">
          <cell r="H21287" t="str">
            <v>Interstate 65 at 21st Street PO Box 1367</v>
          </cell>
        </row>
        <row r="21288">
          <cell r="H21288" t="str">
            <v>Interstate 65 at 21st Street PO Box 1367</v>
          </cell>
        </row>
        <row r="21289">
          <cell r="H21289" t="str">
            <v>Interstate 65 at 21st Street PO Box 1367</v>
          </cell>
        </row>
        <row r="21290">
          <cell r="H21290" t="str">
            <v>5165 McCarty Lane</v>
          </cell>
        </row>
        <row r="21291">
          <cell r="H21291" t="str">
            <v>Interstate 65 at 21st Street PO Box 1367</v>
          </cell>
        </row>
        <row r="21292">
          <cell r="H21292" t="str">
            <v>Interstate 65 at 21st Street PO Box 1367</v>
          </cell>
        </row>
        <row r="21293">
          <cell r="H21293" t="str">
            <v>Interstate 65 at 21st Street PO Box 1367</v>
          </cell>
        </row>
        <row r="21294">
          <cell r="H21294" t="str">
            <v>Interstate 65 at 21st Street PO Box 1367</v>
          </cell>
        </row>
        <row r="21295">
          <cell r="H21295" t="str">
            <v>Interstate 65 at 21st Street PO Box 1367</v>
          </cell>
        </row>
        <row r="21296">
          <cell r="H21296" t="str">
            <v>Interstate 65 at 21st Street PO Box 1367</v>
          </cell>
        </row>
        <row r="21297">
          <cell r="H21297" t="str">
            <v>Interstate 65 at 21st Street PO Box 1367</v>
          </cell>
        </row>
        <row r="21298">
          <cell r="H21298" t="str">
            <v>Interstate 65 at 21st Street PO Box 1367</v>
          </cell>
        </row>
        <row r="21299">
          <cell r="H21299" t="str">
            <v>Interstate 65 at 21st Street PO Box 1367</v>
          </cell>
        </row>
        <row r="21300">
          <cell r="H21300" t="str">
            <v>Interstate 65 at 21st Street PO Box 1367</v>
          </cell>
        </row>
        <row r="21301">
          <cell r="H21301" t="str">
            <v>Interstate 65 at 21st Street PO Box 1367</v>
          </cell>
        </row>
        <row r="21302">
          <cell r="H21302" t="str">
            <v>Interstate 65 at 21st Street PO Box 1367</v>
          </cell>
        </row>
        <row r="21303">
          <cell r="H21303" t="str">
            <v>Interstate 65 at 21st Street PO Box 1367</v>
          </cell>
        </row>
        <row r="21304">
          <cell r="H21304" t="str">
            <v>11700 N. Meridian Street</v>
          </cell>
        </row>
        <row r="21310">
          <cell r="H21310" t="str">
            <v>410 West 10th Street</v>
          </cell>
        </row>
        <row r="21311">
          <cell r="H21311" t="str">
            <v>Interstate 65 at 21st Street PO Box 1367</v>
          </cell>
        </row>
        <row r="21312">
          <cell r="H21312" t="str">
            <v>4418 Lakevilla Dr.</v>
          </cell>
        </row>
        <row r="21313">
          <cell r="H21313" t="str">
            <v>Interstate 65 at 21st Street PO Box 1367</v>
          </cell>
        </row>
        <row r="21349">
          <cell r="H21349" t="str">
            <v>Interstate 65 at 21st Street PO Box 1367</v>
          </cell>
        </row>
        <row r="21350">
          <cell r="H21350" t="str">
            <v>2001 Bryan Street</v>
          </cell>
        </row>
        <row r="21351">
          <cell r="H21351" t="str">
            <v>5165 McCarty Lane</v>
          </cell>
        </row>
        <row r="21352">
          <cell r="H21352" t="str">
            <v>5165 McCarty Lane</v>
          </cell>
        </row>
        <row r="21353">
          <cell r="H21353" t="str">
            <v>5165 McCarty Lane</v>
          </cell>
        </row>
        <row r="21354">
          <cell r="H21354" t="str">
            <v>5165 McCarty Lane</v>
          </cell>
        </row>
        <row r="21355">
          <cell r="H21355" t="str">
            <v>2401 W. University Avenue</v>
          </cell>
        </row>
        <row r="21356">
          <cell r="H21356" t="str">
            <v>2401 W. University Avenue</v>
          </cell>
        </row>
        <row r="21357">
          <cell r="H21357" t="str">
            <v>2401 W. University Avenue</v>
          </cell>
        </row>
        <row r="21358">
          <cell r="H21358" t="str">
            <v>2401 W. University Avenue</v>
          </cell>
        </row>
        <row r="21359">
          <cell r="H21359" t="str">
            <v>2401 W. University Avenue</v>
          </cell>
        </row>
        <row r="21360">
          <cell r="H21360" t="str">
            <v>2401 W. University Avenue</v>
          </cell>
        </row>
        <row r="21361">
          <cell r="H21361" t="str">
            <v>2900 W. 16th Street</v>
          </cell>
        </row>
        <row r="21362">
          <cell r="H21362" t="str">
            <v>410 Pilgrim Boulevard</v>
          </cell>
        </row>
        <row r="21363">
          <cell r="H21363" t="str">
            <v>601 W. 2nd Street</v>
          </cell>
        </row>
        <row r="21364">
          <cell r="H21364" t="str">
            <v>601 W. 2nd Street</v>
          </cell>
        </row>
        <row r="21365">
          <cell r="H21365" t="str">
            <v>601 W. 2nd Street</v>
          </cell>
        </row>
        <row r="21366">
          <cell r="H21366" t="str">
            <v>601 W. 2nd Street</v>
          </cell>
        </row>
        <row r="21367">
          <cell r="H21367" t="str">
            <v>601 W. 2nd Street</v>
          </cell>
        </row>
        <row r="21368">
          <cell r="H21368" t="str">
            <v>601 W. 2nd Street</v>
          </cell>
        </row>
        <row r="21369">
          <cell r="H21369" t="str">
            <v>1300 S. Jackson Street</v>
          </cell>
        </row>
        <row r="21370">
          <cell r="H21370" t="str">
            <v>1300 S. Jackson Street</v>
          </cell>
        </row>
        <row r="21371">
          <cell r="H21371" t="str">
            <v>1007 Lincolnway</v>
          </cell>
        </row>
        <row r="21372">
          <cell r="H21372" t="str">
            <v>1701 N. Senate Boulevard</v>
          </cell>
        </row>
        <row r="21373">
          <cell r="H21373" t="str">
            <v>1701 N. Senate Boulevard</v>
          </cell>
        </row>
        <row r="21374">
          <cell r="H21374" t="str">
            <v>1701 N. Senate Boulevard</v>
          </cell>
        </row>
        <row r="21375">
          <cell r="H21375" t="str">
            <v>1701 N. Senate Boulevard</v>
          </cell>
        </row>
        <row r="21376">
          <cell r="H21376" t="str">
            <v>1701 N. Senate Boulevard</v>
          </cell>
        </row>
        <row r="21377">
          <cell r="H21377" t="str">
            <v>11700 N. Meridian Street</v>
          </cell>
        </row>
        <row r="21378">
          <cell r="H21378" t="str">
            <v>11700 N. Meridian Street</v>
          </cell>
        </row>
        <row r="21379">
          <cell r="H21379" t="str">
            <v>11700 N. Meridian Street</v>
          </cell>
        </row>
        <row r="21380">
          <cell r="H21380" t="str">
            <v>642 W. Hospital Road, PO Box 499</v>
          </cell>
        </row>
        <row r="21381">
          <cell r="H21381" t="str">
            <v>642 W. Hospital Road, PO Box 499</v>
          </cell>
        </row>
        <row r="21382">
          <cell r="H21382" t="str">
            <v>642 W. Hospital Road, PO Box 499</v>
          </cell>
        </row>
        <row r="21383">
          <cell r="H21383" t="str">
            <v>102 E. Culver Road, PO Box 339</v>
          </cell>
        </row>
        <row r="21384">
          <cell r="H21384" t="str">
            <v>102 E. Culver Road, PO Box 339</v>
          </cell>
        </row>
        <row r="21385">
          <cell r="H21385" t="str">
            <v>102 E. Culver Road, PO Box 339</v>
          </cell>
        </row>
        <row r="21386">
          <cell r="H21386" t="str">
            <v>102 E. Culver Road, PO Box 339</v>
          </cell>
        </row>
        <row r="21387">
          <cell r="H21387" t="str">
            <v>102 E. Culver Road, PO Box 339</v>
          </cell>
        </row>
        <row r="21388">
          <cell r="H21388" t="str">
            <v>1000 S. Main Street</v>
          </cell>
        </row>
        <row r="21389">
          <cell r="H21389" t="str">
            <v>1000 S. Main Street</v>
          </cell>
        </row>
        <row r="21390">
          <cell r="H21390" t="str">
            <v>550 University Boulevard</v>
          </cell>
        </row>
        <row r="21391">
          <cell r="H21391" t="str">
            <v>550 University Boulevard</v>
          </cell>
        </row>
        <row r="21392">
          <cell r="H21392" t="str">
            <v>1111 N. Ronald Reagan Parkway</v>
          </cell>
        </row>
        <row r="21393">
          <cell r="H21393" t="str">
            <v>1111 N. Ronald Reagan Parkway</v>
          </cell>
        </row>
        <row r="21394">
          <cell r="H21394" t="str">
            <v>1111 N. Ronald Reagan Parkway</v>
          </cell>
        </row>
        <row r="21395">
          <cell r="H21395" t="str">
            <v>1111 N. Ronald Reagan Parkway</v>
          </cell>
        </row>
        <row r="21396">
          <cell r="H21396" t="str">
            <v>1111 N. Ronald Reagan Parkway</v>
          </cell>
        </row>
        <row r="21397">
          <cell r="H21397" t="str">
            <v>1111 N. Ronald Reagan Parkway</v>
          </cell>
        </row>
        <row r="21398">
          <cell r="H21398" t="str">
            <v>720 S. 6th Street</v>
          </cell>
        </row>
        <row r="21399">
          <cell r="H21399" t="str">
            <v>720 S. 6th Street</v>
          </cell>
        </row>
        <row r="21400">
          <cell r="H21400" t="str">
            <v>5 Mobile Infirmary Circle</v>
          </cell>
        </row>
        <row r="21401">
          <cell r="H21401" t="str">
            <v>5 Mobile Infirmary Circle</v>
          </cell>
        </row>
        <row r="21402">
          <cell r="H21402" t="str">
            <v>5 Mobile Infirmary Circle</v>
          </cell>
        </row>
        <row r="21403">
          <cell r="H21403" t="str">
            <v>5 Mobile Infirmary Circle</v>
          </cell>
        </row>
        <row r="21404">
          <cell r="H21404" t="str">
            <v>5 Mobile Infirmary Circle</v>
          </cell>
        </row>
        <row r="21405">
          <cell r="H21405" t="str">
            <v>5 Mobile Infirmary Circle</v>
          </cell>
        </row>
        <row r="21406">
          <cell r="H21406" t="str">
            <v>5 Mobile Infirmary Circle</v>
          </cell>
        </row>
        <row r="21407">
          <cell r="H21407" t="str">
            <v>5 Mobile Infirmary Circle</v>
          </cell>
        </row>
        <row r="21408">
          <cell r="H21408" t="str">
            <v>5 Mobile Infirmary Circle</v>
          </cell>
        </row>
        <row r="21409">
          <cell r="H21409" t="str">
            <v>5 Mobile Infirmary Circle</v>
          </cell>
        </row>
        <row r="21410">
          <cell r="H21410" t="str">
            <v>5 Mobile Infirmary Circle</v>
          </cell>
        </row>
        <row r="21416">
          <cell r="H21416" t="str">
            <v>5 Mobile Infirmary Circle</v>
          </cell>
        </row>
        <row r="21417">
          <cell r="H21417" t="str">
            <v>5 Mobile Infirmary Circle</v>
          </cell>
        </row>
        <row r="21423">
          <cell r="H21423" t="str">
            <v>5 Mobile Infirmary Circle</v>
          </cell>
        </row>
        <row r="21424">
          <cell r="H21424" t="str">
            <v>5 Mobile Infirmary Circle</v>
          </cell>
        </row>
        <row r="21425">
          <cell r="H21425" t="str">
            <v>5 Mobile Infirmary Circle</v>
          </cell>
        </row>
        <row r="21426">
          <cell r="H21426" t="str">
            <v>5 Mobile Infirmary Circle</v>
          </cell>
        </row>
        <row r="21427">
          <cell r="H21427" t="str">
            <v>5 Mobile Infirmary Circle</v>
          </cell>
        </row>
        <row r="21428">
          <cell r="H21428" t="str">
            <v>5 Mobile Infirmary Circle</v>
          </cell>
        </row>
        <row r="21429">
          <cell r="H21429" t="str">
            <v>5 Mobile Infirmary Circle</v>
          </cell>
        </row>
        <row r="21430">
          <cell r="H21430" t="str">
            <v>5 Mobile Infirmary Circle</v>
          </cell>
        </row>
        <row r="21432">
          <cell r="H21432" t="str">
            <v>101 E. County Line Rd Ste 210</v>
          </cell>
        </row>
        <row r="21434">
          <cell r="H21434" t="str">
            <v>200 Kennedy Memorial Drive</v>
          </cell>
        </row>
        <row r="21436">
          <cell r="H21436" t="str">
            <v>36485 Inland Valley Drive</v>
          </cell>
        </row>
        <row r="21437">
          <cell r="H21437" t="str">
            <v>36485 Inland Valley Drive</v>
          </cell>
        </row>
        <row r="21438">
          <cell r="H21438" t="str">
            <v>36485 Inland Valley Drive</v>
          </cell>
        </row>
        <row r="21443">
          <cell r="H21443" t="str">
            <v>4320 Seminary Road</v>
          </cell>
        </row>
        <row r="21444">
          <cell r="H21444" t="str">
            <v>4320 Seminary Road</v>
          </cell>
        </row>
        <row r="21445">
          <cell r="H21445" t="str">
            <v>4320 Seminary Road</v>
          </cell>
        </row>
        <row r="21446">
          <cell r="H21446" t="str">
            <v>3600 Joseph Siewick Drive</v>
          </cell>
        </row>
        <row r="21447">
          <cell r="H21447" t="str">
            <v>3600 Joseph Siewick Drive</v>
          </cell>
        </row>
        <row r="21448">
          <cell r="H21448" t="str">
            <v>3600 Joseph Siewick Drive</v>
          </cell>
        </row>
        <row r="21449">
          <cell r="H21449" t="str">
            <v>3600 Joseph Siewick Drive</v>
          </cell>
        </row>
        <row r="21450">
          <cell r="H21450" t="str">
            <v>3600 Joseph Siewick Drive</v>
          </cell>
        </row>
        <row r="21451">
          <cell r="H21451" t="str">
            <v>3600 Joseph Siewick Drive</v>
          </cell>
        </row>
        <row r="21452">
          <cell r="H21452" t="str">
            <v>3300 Gallows Road</v>
          </cell>
        </row>
        <row r="21453">
          <cell r="H21453" t="str">
            <v>3300 Gallows Road</v>
          </cell>
        </row>
        <row r="21454">
          <cell r="H21454" t="str">
            <v>3300 Gallows Road</v>
          </cell>
        </row>
        <row r="21455">
          <cell r="H21455" t="str">
            <v>8110 Gatehouse Road Suite 200E</v>
          </cell>
        </row>
        <row r="21456">
          <cell r="H21456" t="str">
            <v>8110 Gatehouse Road Suite 200E</v>
          </cell>
        </row>
        <row r="21458">
          <cell r="H21458" t="str">
            <v>8110 Gatehouse Road Suite 200E</v>
          </cell>
        </row>
        <row r="21460">
          <cell r="H21460" t="str">
            <v>8110 Gatehouse Road Suite 200E</v>
          </cell>
        </row>
        <row r="21461">
          <cell r="H21461" t="str">
            <v>8110 Gatehouse Road Suite 200E</v>
          </cell>
        </row>
        <row r="21462">
          <cell r="H21462" t="str">
            <v>8110 Gatehouse Road Suite 200E</v>
          </cell>
        </row>
        <row r="21463">
          <cell r="H21463" t="str">
            <v>8110 Gatehouse Road Suite 200E</v>
          </cell>
        </row>
        <row r="21464">
          <cell r="H21464" t="str">
            <v>8110 Gatehouse Road Suite 200E</v>
          </cell>
        </row>
        <row r="21465">
          <cell r="H21465" t="str">
            <v>8110 Gatehouse Road Suite 200E</v>
          </cell>
        </row>
        <row r="21466">
          <cell r="H21466" t="str">
            <v>8110 Gatehouse Road Suite 200E</v>
          </cell>
        </row>
        <row r="21467">
          <cell r="H21467" t="str">
            <v>8110 Gatehouse Road Suite 200E</v>
          </cell>
        </row>
        <row r="21468">
          <cell r="H21468" t="str">
            <v>8110 Gatehouse Road Suite 200E</v>
          </cell>
        </row>
        <row r="21469">
          <cell r="H21469" t="str">
            <v>8110 Gatehouse Road Suite 200E</v>
          </cell>
        </row>
        <row r="21470">
          <cell r="H21470" t="str">
            <v>8110 Gatehouse Road Suite 200E</v>
          </cell>
        </row>
        <row r="21471">
          <cell r="H21471" t="str">
            <v>8110 Gatehouse Road Suite 200E</v>
          </cell>
        </row>
        <row r="21472">
          <cell r="H21472" t="str">
            <v>8110 Gatehouse Road Suite 200E</v>
          </cell>
        </row>
        <row r="21473">
          <cell r="H21473" t="str">
            <v>8110 Gatehouse Road Suite 200E</v>
          </cell>
        </row>
        <row r="21474">
          <cell r="H21474" t="str">
            <v>8110 Gatehouse Road Suite 200E</v>
          </cell>
        </row>
        <row r="21475">
          <cell r="H21475" t="str">
            <v>8110 Gatehouse Road Suite 200E</v>
          </cell>
        </row>
        <row r="21477">
          <cell r="H21477" t="str">
            <v>8110 Gatehouse Road Suite 200E</v>
          </cell>
        </row>
        <row r="21479">
          <cell r="H21479" t="str">
            <v>8110 Gatehouse Road Suite 200E</v>
          </cell>
        </row>
        <row r="21481">
          <cell r="H21481" t="str">
            <v>8110 Gatehouse Road Suite 200E</v>
          </cell>
        </row>
        <row r="21482">
          <cell r="H21482" t="str">
            <v>8110 Gatehouse Road Suite 200E</v>
          </cell>
        </row>
        <row r="21483">
          <cell r="H21483" t="str">
            <v>8110 Gatehouse Road Suite 200E</v>
          </cell>
        </row>
        <row r="21484">
          <cell r="H21484" t="str">
            <v>8110 Gatehouse Road Suite 200E</v>
          </cell>
        </row>
        <row r="21485">
          <cell r="H21485" t="str">
            <v>8110 Gatehouse Road Suite 200E</v>
          </cell>
        </row>
        <row r="21487">
          <cell r="H21487" t="str">
            <v>8110 Gatehouse Road Suite 200E</v>
          </cell>
        </row>
        <row r="21489">
          <cell r="H21489" t="str">
            <v>8110 Gatehouse Road Suite 200E</v>
          </cell>
        </row>
        <row r="21492">
          <cell r="H21492" t="str">
            <v>8110 Gatehouse Road Suite 200E</v>
          </cell>
        </row>
        <row r="21494">
          <cell r="H21494" t="str">
            <v>650 Potomac Ave Apt 236</v>
          </cell>
        </row>
        <row r="21495">
          <cell r="H21495" t="str">
            <v>8110 Gatehouse Road Suite 200E</v>
          </cell>
        </row>
        <row r="21496">
          <cell r="H21496" t="str">
            <v>8110 Gatehouse Road Suite 200E</v>
          </cell>
        </row>
        <row r="21497">
          <cell r="H21497" t="str">
            <v>43220 Valiant Drive</v>
          </cell>
        </row>
        <row r="21498">
          <cell r="H21498" t="str">
            <v>8110 Gatehouse Road Suite 200E</v>
          </cell>
        </row>
        <row r="21499">
          <cell r="H21499" t="str">
            <v>8110 Gatehouse Road Suite 200E</v>
          </cell>
        </row>
        <row r="21500">
          <cell r="H21500" t="str">
            <v>8110 Gatehouse Road Suite 200E</v>
          </cell>
        </row>
        <row r="21501">
          <cell r="H21501" t="str">
            <v>8110 Gatehouse Road Suite 200E</v>
          </cell>
        </row>
        <row r="21502">
          <cell r="H21502" t="str">
            <v>8110 Gatehouse Road Suite 200E</v>
          </cell>
        </row>
        <row r="21503">
          <cell r="H21503" t="str">
            <v>8110 Gatehouse Road Suite 200E</v>
          </cell>
        </row>
        <row r="21504">
          <cell r="H21504" t="str">
            <v>8110 Gatehouse Road Suite 200E</v>
          </cell>
        </row>
        <row r="21505">
          <cell r="H21505" t="str">
            <v>8110 Gatehouse Road Suite 200E</v>
          </cell>
        </row>
        <row r="21506">
          <cell r="H21506" t="str">
            <v>8110 Gatehouse Road Suite 200E</v>
          </cell>
        </row>
        <row r="21507">
          <cell r="H21507" t="str">
            <v>8110 Gatehouse Road Suite 200E</v>
          </cell>
        </row>
        <row r="21508">
          <cell r="H21508" t="str">
            <v>8110 Gatehouse Road Suite 200E</v>
          </cell>
        </row>
        <row r="21509">
          <cell r="H21509" t="str">
            <v>8110 Gatehouse Road Suite 200E</v>
          </cell>
        </row>
        <row r="21510">
          <cell r="H21510" t="str">
            <v>8110 Gatehouse Road Suite 200E</v>
          </cell>
        </row>
        <row r="21511">
          <cell r="H21511" t="str">
            <v>8110 Gatehouse Road Suite 200E</v>
          </cell>
        </row>
        <row r="21512">
          <cell r="H21512" t="str">
            <v>8110 Gatehouse Road Suite 200E</v>
          </cell>
        </row>
        <row r="21513">
          <cell r="H21513" t="str">
            <v>8110 Gatehouse Road Suite 200E</v>
          </cell>
        </row>
        <row r="21514">
          <cell r="H21514" t="str">
            <v>8110 Gatehouse Road Suite 200E</v>
          </cell>
        </row>
        <row r="21515">
          <cell r="H21515" t="str">
            <v>8110 Gatehouse Road Suite 200E</v>
          </cell>
        </row>
        <row r="21516">
          <cell r="H21516" t="str">
            <v>3600 Joseph Siewick Drive</v>
          </cell>
        </row>
        <row r="21517">
          <cell r="H21517" t="str">
            <v>8110 Gatehouse Road Suite 200E</v>
          </cell>
        </row>
        <row r="21518">
          <cell r="H21518" t="str">
            <v>3300 Gallows Road</v>
          </cell>
        </row>
        <row r="21519">
          <cell r="H21519" t="str">
            <v>8110 Gatehouse Road Suite 200E</v>
          </cell>
        </row>
        <row r="21520">
          <cell r="H21520" t="str">
            <v>8110 Gatehouse Road Suite 200E</v>
          </cell>
        </row>
        <row r="21521">
          <cell r="H21521" t="str">
            <v>8110 Gatehouse Road Suite 200E</v>
          </cell>
        </row>
        <row r="21522">
          <cell r="H21522" t="str">
            <v>8110 Gatehouse Road Suite 200E</v>
          </cell>
        </row>
        <row r="21523">
          <cell r="H21523" t="str">
            <v>8110 Gatehouse Road Suite 200E</v>
          </cell>
        </row>
        <row r="21524">
          <cell r="H21524" t="str">
            <v>8110 Gatehouse Road Suite 200E</v>
          </cell>
        </row>
        <row r="21525">
          <cell r="H21525" t="str">
            <v>8110 Gatehouse Road Suite 200E</v>
          </cell>
        </row>
        <row r="21526">
          <cell r="H21526" t="str">
            <v>8110 Gatehouse Road Suite 200E</v>
          </cell>
        </row>
        <row r="21528">
          <cell r="H21528" t="str">
            <v>8110 Gatehouse Road Suite 200E</v>
          </cell>
        </row>
        <row r="21529">
          <cell r="H21529" t="str">
            <v>8110 Gatehouse Road Suite 200E</v>
          </cell>
        </row>
        <row r="21530">
          <cell r="H21530" t="str">
            <v>8110 Gatehouse Road Suite 200E</v>
          </cell>
        </row>
        <row r="21531">
          <cell r="H21531" t="str">
            <v>8110 Gatehouse Road Suite 200E</v>
          </cell>
        </row>
        <row r="21532">
          <cell r="H21532" t="str">
            <v>8110 Gatehouse Road Suite 200E</v>
          </cell>
        </row>
        <row r="21533">
          <cell r="H21533" t="str">
            <v>8110 Gatehouse Road Suite 200E</v>
          </cell>
        </row>
        <row r="21535">
          <cell r="H21535" t="str">
            <v>8110 Gatehouse Road Suite 200E</v>
          </cell>
        </row>
        <row r="21536">
          <cell r="H21536" t="str">
            <v>8110 Gatehouse Road Suite 200E</v>
          </cell>
        </row>
        <row r="21538">
          <cell r="H21538" t="str">
            <v>8110 Gatehouse Road Suite 200E</v>
          </cell>
        </row>
        <row r="21540">
          <cell r="H21540" t="str">
            <v>8110 Gatehouse Road Suite 200E</v>
          </cell>
        </row>
        <row r="21550">
          <cell r="H21550" t="str">
            <v>8110 Gatehouse Road Suite 200E</v>
          </cell>
        </row>
        <row r="21551">
          <cell r="H21551" t="str">
            <v>8110 Gatehouse Road Suite 200E</v>
          </cell>
        </row>
        <row r="21552">
          <cell r="H21552" t="str">
            <v>3300 Gallows Road Department of Medicine</v>
          </cell>
        </row>
        <row r="21554">
          <cell r="H21554" t="str">
            <v>8110 Gatehouse Road Suite 200E</v>
          </cell>
        </row>
        <row r="21557">
          <cell r="H21557" t="str">
            <v>Inova Trauma Center</v>
          </cell>
        </row>
        <row r="21559">
          <cell r="H21559" t="str">
            <v>44045 Riverside Parkway</v>
          </cell>
        </row>
        <row r="21560">
          <cell r="H21560" t="str">
            <v>44045 Riverside Parkway</v>
          </cell>
        </row>
        <row r="21561">
          <cell r="H21561" t="str">
            <v>44045 Riverside Parkway</v>
          </cell>
        </row>
        <row r="21562">
          <cell r="H21562" t="str">
            <v>44045 Riverside Parkway</v>
          </cell>
        </row>
        <row r="21563">
          <cell r="H21563" t="str">
            <v>2501 Parker's Lane</v>
          </cell>
        </row>
        <row r="21564">
          <cell r="H21564" t="str">
            <v>2501 Parker's Lane</v>
          </cell>
        </row>
        <row r="21565">
          <cell r="H21565" t="str">
            <v>2501 Parker's Lane</v>
          </cell>
        </row>
        <row r="21566">
          <cell r="H21566" t="str">
            <v>2501 Parker's Lane</v>
          </cell>
        </row>
        <row r="21567">
          <cell r="H21567" t="str">
            <v>2501 Parker's Lane</v>
          </cell>
        </row>
        <row r="21568">
          <cell r="H21568" t="str">
            <v>5670 Ayala Ave</v>
          </cell>
        </row>
        <row r="21569">
          <cell r="H21569" t="str">
            <v>333 Irving Avenue</v>
          </cell>
        </row>
        <row r="21570">
          <cell r="H21570" t="str">
            <v>333 Irving Avenue</v>
          </cell>
        </row>
        <row r="21571">
          <cell r="H21571" t="str">
            <v>333 Irving Avenue</v>
          </cell>
        </row>
        <row r="21572">
          <cell r="H21572" t="str">
            <v>333 Irving Avenue</v>
          </cell>
        </row>
        <row r="21573">
          <cell r="H21573" t="str">
            <v>333 Irving Avenue</v>
          </cell>
        </row>
        <row r="21574">
          <cell r="H21574" t="str">
            <v>333 Irving Avenue</v>
          </cell>
        </row>
        <row r="21575">
          <cell r="H21575" t="str">
            <v>333 Irving Avenue</v>
          </cell>
        </row>
        <row r="21576">
          <cell r="H21576" t="str">
            <v>333 Irving Avenue</v>
          </cell>
        </row>
        <row r="21577">
          <cell r="H21577" t="str">
            <v>1821 autumncrest drive</v>
          </cell>
        </row>
        <row r="21579">
          <cell r="H21579" t="str">
            <v>165 Bridgeton Pike</v>
          </cell>
        </row>
        <row r="21580">
          <cell r="H21580" t="str">
            <v>1505 west sherman ave</v>
          </cell>
        </row>
        <row r="21581">
          <cell r="H21581" t="str">
            <v>165 Bridegton Pike</v>
          </cell>
        </row>
        <row r="21582">
          <cell r="H21582" t="str">
            <v>333 Irving Avenue</v>
          </cell>
        </row>
        <row r="21583">
          <cell r="H21583" t="str">
            <v>333 Irving Avenue</v>
          </cell>
        </row>
        <row r="21588">
          <cell r="H21588" t="str">
            <v>(blank)</v>
          </cell>
        </row>
        <row r="21589">
          <cell r="H21589" t="str">
            <v>1505 W. Sherman Avenue</v>
          </cell>
        </row>
        <row r="21590">
          <cell r="H21590" t="str">
            <v>1505 W. Sherman Avenue</v>
          </cell>
        </row>
        <row r="21591">
          <cell r="H21591" t="str">
            <v>509 N. Broad Street</v>
          </cell>
        </row>
        <row r="21592">
          <cell r="H21592" t="str">
            <v>509 N. Broad Street</v>
          </cell>
        </row>
        <row r="21593">
          <cell r="H21593" t="str">
            <v>509 N. Broad Street</v>
          </cell>
        </row>
        <row r="21595">
          <cell r="H21595" t="str">
            <v>1301 N. Tustin Avenue</v>
          </cell>
        </row>
        <row r="21596">
          <cell r="H21596" t="str">
            <v>1301 N. Tustin Avenue</v>
          </cell>
        </row>
        <row r="21597">
          <cell r="H21597" t="str">
            <v>2601 E. Chapman Avenue</v>
          </cell>
        </row>
        <row r="21599">
          <cell r="H21599" t="str">
            <v>3300 N.W. Expressway Street</v>
          </cell>
        </row>
        <row r="21600">
          <cell r="H21600" t="str">
            <v>3300 N.W. Expressway Street</v>
          </cell>
        </row>
        <row r="21601">
          <cell r="H21601" t="str">
            <v>3300 N.W. Expressway Street</v>
          </cell>
        </row>
        <row r="21602">
          <cell r="H21602" t="str">
            <v>3300 NW Expressway</v>
          </cell>
        </row>
        <row r="21603">
          <cell r="H21603" t="str">
            <v>600 S. Monroe Street</v>
          </cell>
        </row>
        <row r="21604">
          <cell r="H21604" t="str">
            <v>600 S. Monroe Street</v>
          </cell>
        </row>
        <row r="21605">
          <cell r="H21605" t="str">
            <v>600 S. Monroe Street</v>
          </cell>
        </row>
        <row r="21606">
          <cell r="H21606" t="str">
            <v>600 S. Monroe Street</v>
          </cell>
        </row>
        <row r="21607">
          <cell r="H21607" t="str">
            <v>1201 Health Center Parkway</v>
          </cell>
        </row>
        <row r="21608">
          <cell r="H21608" t="str">
            <v>1201 Health Center Parkway</v>
          </cell>
        </row>
        <row r="21609">
          <cell r="H21609" t="str">
            <v>1201 Health Center Parkway</v>
          </cell>
        </row>
        <row r="21610">
          <cell r="H21610" t="str">
            <v>1001 E. 18th Street</v>
          </cell>
        </row>
        <row r="21611">
          <cell r="H21611" t="str">
            <v>1001 E. 18th Street</v>
          </cell>
        </row>
        <row r="21612">
          <cell r="H21612" t="str">
            <v>3366 N.W. Expressway Street Suite 800</v>
          </cell>
        </row>
        <row r="21613">
          <cell r="H21613" t="str">
            <v>3366 N.W. Expressway Street Suite 800</v>
          </cell>
        </row>
        <row r="21614">
          <cell r="H21614" t="str">
            <v>3366 N.W. Expressway Street Suite 800</v>
          </cell>
        </row>
        <row r="21615">
          <cell r="H21615" t="str">
            <v>3366 N.W. Expressway Street Suite 800</v>
          </cell>
        </row>
        <row r="21616">
          <cell r="H21616" t="str">
            <v>3366 N.W. Expressway Street Suite 800</v>
          </cell>
        </row>
        <row r="21617">
          <cell r="H21617" t="str">
            <v>3366 N.W. Expressway Street Suite 800</v>
          </cell>
        </row>
        <row r="21618">
          <cell r="H21618" t="str">
            <v>3366 N.W. Expressway Street Suite 800</v>
          </cell>
        </row>
        <row r="21619">
          <cell r="H21619" t="str">
            <v>3366 N.W. Expressway Street Suite 800</v>
          </cell>
        </row>
        <row r="21620">
          <cell r="H21620" t="str">
            <v>3366 N.W. Expressway Street Suite 800</v>
          </cell>
        </row>
        <row r="21621">
          <cell r="H21621" t="str">
            <v>3366 N.W. Expressway Street Suite 800</v>
          </cell>
        </row>
        <row r="21622">
          <cell r="H21622" t="str">
            <v>3366 N.W. Expressway Street Suite 800</v>
          </cell>
        </row>
        <row r="21623">
          <cell r="H21623" t="str">
            <v>3366 N.W. Expressway Street Suite 800</v>
          </cell>
        </row>
        <row r="21626">
          <cell r="H21626" t="str">
            <v>200 2nd Avenue, S.W.</v>
          </cell>
        </row>
        <row r="21637">
          <cell r="H21637" t="str">
            <v>1201 Health Center Parkway</v>
          </cell>
        </row>
        <row r="21638">
          <cell r="H21638" t="str">
            <v>3300 N.W. Expressway Suite 800</v>
          </cell>
        </row>
        <row r="21640">
          <cell r="H21640" t="str">
            <v>3366 N.W. Expressway Street Suite 800</v>
          </cell>
        </row>
        <row r="21641">
          <cell r="H21641" t="str">
            <v>3366 N.W. Expressway Street Suite 800</v>
          </cell>
        </row>
        <row r="21642">
          <cell r="H21642" t="str">
            <v>3366 N.W. Expressway Street Suite 800</v>
          </cell>
        </row>
        <row r="21649">
          <cell r="H21649" t="str">
            <v>4815 Alameda Ave.</v>
          </cell>
        </row>
        <row r="21650">
          <cell r="H21650" t="str">
            <v>4801 INTEGRIS Parkway, E. Frontage Road</v>
          </cell>
        </row>
        <row r="21651">
          <cell r="H21651" t="str">
            <v>200 2nd Avenue, S.W.</v>
          </cell>
        </row>
        <row r="21652">
          <cell r="H21652" t="str">
            <v>200 2nd Avenue, S.W.</v>
          </cell>
        </row>
        <row r="21653">
          <cell r="H21653" t="str">
            <v>200 2nd Avenue, S.W.</v>
          </cell>
        </row>
        <row r="21654">
          <cell r="H21654" t="str">
            <v>4401 S. Western Avenue</v>
          </cell>
        </row>
        <row r="21655">
          <cell r="H21655" t="str">
            <v>4401 S. Western Avenue</v>
          </cell>
        </row>
        <row r="21656">
          <cell r="H21656" t="str">
            <v>4401 S. Western Avenue</v>
          </cell>
        </row>
        <row r="21657">
          <cell r="H21657" t="str">
            <v>(blank)</v>
          </cell>
        </row>
        <row r="21658">
          <cell r="H21658" t="str">
            <v>1652 Yeager Ave</v>
          </cell>
        </row>
        <row r="21660">
          <cell r="H21660" t="str">
            <v>1545 Atlantic Avenue</v>
          </cell>
        </row>
        <row r="21661">
          <cell r="H21661" t="str">
            <v>1545 Atlantic Avenue</v>
          </cell>
        </row>
        <row r="21662">
          <cell r="H21662" t="str">
            <v>1545 Atlantic Avenue</v>
          </cell>
        </row>
        <row r="21663">
          <cell r="H21663" t="str">
            <v>1545 Atlantic Avenue</v>
          </cell>
        </row>
        <row r="21664">
          <cell r="H21664" t="str">
            <v>1545 Atlantic Avenue</v>
          </cell>
        </row>
        <row r="21665">
          <cell r="H21665" t="str">
            <v>1545 Atlantic Avenue</v>
          </cell>
        </row>
        <row r="21666">
          <cell r="H21666" t="str">
            <v>1545 Atlantic Avenue</v>
          </cell>
        </row>
        <row r="21667">
          <cell r="H21667" t="str">
            <v>1545 Atlantic Avenue</v>
          </cell>
        </row>
        <row r="21668">
          <cell r="H21668" t="str">
            <v>1545 Atlantic Avenue</v>
          </cell>
        </row>
        <row r="21669">
          <cell r="H21669" t="str">
            <v>1545 Atlantic Avenue</v>
          </cell>
        </row>
        <row r="21670">
          <cell r="H21670" t="str">
            <v>1545 Atlantic Avenue</v>
          </cell>
        </row>
        <row r="21671">
          <cell r="H21671" t="str">
            <v>1019 Wicker Street</v>
          </cell>
        </row>
        <row r="21672">
          <cell r="H21672" t="str">
            <v>1019 Wicker Street</v>
          </cell>
        </row>
        <row r="21673">
          <cell r="H21673" t="str">
            <v>1019 Wicker Street</v>
          </cell>
        </row>
        <row r="21674">
          <cell r="H21674" t="str">
            <v>1019 Wicker Street</v>
          </cell>
        </row>
        <row r="21675">
          <cell r="H21675" t="str">
            <v>1019 Wicker Street</v>
          </cell>
        </row>
        <row r="21676">
          <cell r="H21676" t="str">
            <v>1019 Wicker Street</v>
          </cell>
        </row>
        <row r="21677">
          <cell r="H21677" t="str">
            <v>(blank)</v>
          </cell>
        </row>
        <row r="21678">
          <cell r="H21678" t="str">
            <v>36 S. State Street</v>
          </cell>
        </row>
        <row r="21679">
          <cell r="H21679" t="str">
            <v>36 S. State Street</v>
          </cell>
        </row>
        <row r="21680">
          <cell r="H21680" t="str">
            <v>36 S. State Street</v>
          </cell>
        </row>
        <row r="21681">
          <cell r="H21681" t="str">
            <v>36 S. State Street</v>
          </cell>
        </row>
        <row r="21682">
          <cell r="H21682" t="str">
            <v>36 S. State Street</v>
          </cell>
        </row>
        <row r="21683">
          <cell r="H21683" t="str">
            <v>36 S. State Street</v>
          </cell>
        </row>
        <row r="21684">
          <cell r="H21684" t="str">
            <v>36 S. State Street</v>
          </cell>
        </row>
        <row r="21686">
          <cell r="H21686" t="str">
            <v>36 S. State Street</v>
          </cell>
        </row>
        <row r="21687">
          <cell r="H21687" t="str">
            <v>36 S. State Street</v>
          </cell>
        </row>
        <row r="21688">
          <cell r="H21688" t="str">
            <v>36 S. State Street</v>
          </cell>
        </row>
        <row r="21689">
          <cell r="H21689" t="str">
            <v>36 S. State Street</v>
          </cell>
        </row>
        <row r="21690">
          <cell r="H21690" t="str">
            <v>36 S. State Street</v>
          </cell>
        </row>
        <row r="21691">
          <cell r="H21691" t="str">
            <v>36 S. State Street</v>
          </cell>
        </row>
        <row r="21692">
          <cell r="H21692" t="str">
            <v>36 S. State Street</v>
          </cell>
        </row>
        <row r="21693">
          <cell r="H21693" t="str">
            <v>36 S. State Street</v>
          </cell>
        </row>
        <row r="21694">
          <cell r="H21694" t="str">
            <v>36 S. State Street</v>
          </cell>
        </row>
        <row r="21695">
          <cell r="H21695" t="str">
            <v>36 S. State Street</v>
          </cell>
        </row>
        <row r="21696">
          <cell r="H21696" t="str">
            <v>36 S. State Street</v>
          </cell>
        </row>
        <row r="21697">
          <cell r="H21697" t="str">
            <v>36 S. State Street</v>
          </cell>
        </row>
        <row r="21698">
          <cell r="H21698" t="str">
            <v>36 S. State Street</v>
          </cell>
        </row>
        <row r="21699">
          <cell r="H21699" t="str">
            <v>36 S. State Street</v>
          </cell>
        </row>
        <row r="21700">
          <cell r="H21700" t="str">
            <v>36 S. State Street</v>
          </cell>
        </row>
        <row r="21701">
          <cell r="H21701" t="str">
            <v>36 S. State Street</v>
          </cell>
        </row>
        <row r="21702">
          <cell r="H21702" t="str">
            <v>36 S. State Street</v>
          </cell>
        </row>
        <row r="21703">
          <cell r="H21703" t="str">
            <v>36 S. State Street</v>
          </cell>
        </row>
        <row r="21705">
          <cell r="H21705" t="str">
            <v>36 S. State Street</v>
          </cell>
        </row>
        <row r="21707">
          <cell r="H21707" t="str">
            <v>36 S. State Street</v>
          </cell>
        </row>
        <row r="21708">
          <cell r="H21708" t="str">
            <v>36 S. State Street</v>
          </cell>
        </row>
        <row r="21709">
          <cell r="H21709" t="str">
            <v>36 S. State Street</v>
          </cell>
        </row>
        <row r="21710">
          <cell r="H21710" t="str">
            <v>36 S. State Street</v>
          </cell>
        </row>
        <row r="21711">
          <cell r="H21711" t="str">
            <v>36 S. State Street</v>
          </cell>
        </row>
        <row r="21712">
          <cell r="H21712" t="str">
            <v>36 S. State Street</v>
          </cell>
        </row>
        <row r="21713">
          <cell r="H21713" t="str">
            <v>36 S. State Street</v>
          </cell>
        </row>
        <row r="21714">
          <cell r="H21714" t="str">
            <v>36 South State Street</v>
          </cell>
        </row>
        <row r="21715">
          <cell r="H21715" t="str">
            <v>36 S. State Street</v>
          </cell>
        </row>
        <row r="21717">
          <cell r="H21717" t="str">
            <v>36 South State, 17th floor</v>
          </cell>
        </row>
        <row r="21718">
          <cell r="H21718" t="str">
            <v>36 S. State Street</v>
          </cell>
        </row>
        <row r="21720">
          <cell r="H21720" t="str">
            <v>1445 E. Princeton Ave.</v>
          </cell>
        </row>
        <row r="21722">
          <cell r="H21722" t="str">
            <v>36 S. State Street</v>
          </cell>
        </row>
        <row r="21725">
          <cell r="H21725" t="str">
            <v>8th Avenue and C Street</v>
          </cell>
        </row>
        <row r="21750">
          <cell r="H21750" t="str">
            <v>5121 S. Cottonwood Street</v>
          </cell>
        </row>
        <row r="21751">
          <cell r="H21751" t="str">
            <v>5121 S. Cottonwood Street</v>
          </cell>
        </row>
        <row r="21752">
          <cell r="H21752" t="str">
            <v>5121 S. Cottonwood Street</v>
          </cell>
        </row>
        <row r="21753">
          <cell r="H21753" t="str">
            <v>5121 S. Cottonwood Street</v>
          </cell>
        </row>
        <row r="21754">
          <cell r="H21754" t="str">
            <v>5121 S. Cottonwood Street</v>
          </cell>
        </row>
        <row r="21756">
          <cell r="H21756" t="str">
            <v>PO Box 3007</v>
          </cell>
        </row>
        <row r="21757">
          <cell r="H21757" t="str">
            <v>PO Box 3007 ICHS</v>
          </cell>
        </row>
        <row r="21758">
          <cell r="H21758" t="str">
            <v>PO Box 3007</v>
          </cell>
        </row>
        <row r="21759">
          <cell r="H21759" t="str">
            <v>PO Box 3007</v>
          </cell>
        </row>
        <row r="21760">
          <cell r="H21760" t="str">
            <v>4816 Milan Road Unit C</v>
          </cell>
        </row>
        <row r="21761">
          <cell r="H21761" t="str">
            <v>7808 Transit Rd.</v>
          </cell>
        </row>
        <row r="21762">
          <cell r="H21762" t="str">
            <v>14 Progress Drive</v>
          </cell>
        </row>
        <row r="21763">
          <cell r="H21763" t="str">
            <v>90 Castillian Drive Ste100</v>
          </cell>
        </row>
        <row r="21764">
          <cell r="H21764" t="str">
            <v>403 1st Street, S.E.</v>
          </cell>
        </row>
        <row r="21765">
          <cell r="H21765" t="str">
            <v>1316 S. Main Street</v>
          </cell>
        </row>
        <row r="21766">
          <cell r="H21766" t="str">
            <v>1316 S. Main Street</v>
          </cell>
        </row>
        <row r="21767">
          <cell r="H21767" t="str">
            <v>1316 S. Main Street</v>
          </cell>
        </row>
        <row r="21768">
          <cell r="H21768" t="str">
            <v>1316 S. Main Street</v>
          </cell>
        </row>
        <row r="21769">
          <cell r="H21769" t="str">
            <v>1316 S. Main Street</v>
          </cell>
        </row>
        <row r="21772">
          <cell r="H21772" t="str">
            <v>7571 State Route 54</v>
          </cell>
        </row>
        <row r="21773">
          <cell r="H21773" t="str">
            <v>7571 State Route 54</v>
          </cell>
        </row>
        <row r="21774">
          <cell r="H21774" t="str">
            <v>600 Highway 349, N.</v>
          </cell>
        </row>
        <row r="21775">
          <cell r="H21775" t="str">
            <v>600 Highway 349, N.</v>
          </cell>
        </row>
        <row r="21776">
          <cell r="H21776" t="str">
            <v>600 Highway 349, N.</v>
          </cell>
        </row>
        <row r="21777">
          <cell r="H21777" t="str">
            <v>600 Highway 349, N.</v>
          </cell>
        </row>
        <row r="21778">
          <cell r="H21778" t="str">
            <v>600 Highway 349, N.</v>
          </cell>
        </row>
        <row r="21779">
          <cell r="H21779" t="str">
            <v>557 Brookdale Drive, PO Box 1828</v>
          </cell>
        </row>
        <row r="21780">
          <cell r="H21780" t="str">
            <v>557 Brookdale Drive, PO Box 1828</v>
          </cell>
        </row>
        <row r="21781">
          <cell r="H21781" t="str">
            <v>557 Brookdale Drive</v>
          </cell>
        </row>
        <row r="21783">
          <cell r="H21783" t="str">
            <v>557 Brookdale Drive</v>
          </cell>
        </row>
        <row r="21784">
          <cell r="H21784" t="str">
            <v>557 Brookdale Drive</v>
          </cell>
        </row>
        <row r="21785">
          <cell r="H21785" t="str">
            <v>557 Brookdale Drive</v>
          </cell>
        </row>
        <row r="21786">
          <cell r="H21786" t="str">
            <v>557 Brookdale Drive, PO Box 1828</v>
          </cell>
        </row>
        <row r="21787">
          <cell r="H21787" t="str">
            <v>301 N. Highway 21</v>
          </cell>
        </row>
        <row r="21788">
          <cell r="H21788" t="str">
            <v>301 N. Highway 21</v>
          </cell>
        </row>
        <row r="21789">
          <cell r="H21789" t="str">
            <v>301 N. Highway 21</v>
          </cell>
        </row>
        <row r="21790">
          <cell r="H21790" t="str">
            <v>301 N. Highway 21</v>
          </cell>
        </row>
        <row r="21791">
          <cell r="H21791" t="str">
            <v>301 N. Highway 21</v>
          </cell>
        </row>
        <row r="21792">
          <cell r="H21792" t="str">
            <v>301 N. Highway 21</v>
          </cell>
        </row>
        <row r="21793">
          <cell r="H21793" t="str">
            <v>301 N. Highway 21</v>
          </cell>
        </row>
        <row r="21794">
          <cell r="H21794" t="str">
            <v>301 N. Highway 21</v>
          </cell>
        </row>
        <row r="21795">
          <cell r="H21795" t="str">
            <v>301 N. Highway 21</v>
          </cell>
        </row>
        <row r="21796">
          <cell r="H21796" t="str">
            <v>301 N. Highway 21</v>
          </cell>
        </row>
        <row r="21797">
          <cell r="H21797" t="str">
            <v>200 Fairman Avenue</v>
          </cell>
        </row>
        <row r="21798">
          <cell r="H21798" t="str">
            <v>200 Fairman Avenue</v>
          </cell>
        </row>
        <row r="21799">
          <cell r="H21799" t="str">
            <v>200 Fairman Avenue</v>
          </cell>
        </row>
        <row r="21800">
          <cell r="H21800" t="str">
            <v>200 Fairman Avenue</v>
          </cell>
        </row>
        <row r="21801">
          <cell r="H21801" t="str">
            <v>200 Fairman Avenue</v>
          </cell>
        </row>
        <row r="21802">
          <cell r="H21802" t="str">
            <v>200 Fairman Avenue</v>
          </cell>
        </row>
        <row r="21803">
          <cell r="H21803" t="str">
            <v>200 Fairman Avenue</v>
          </cell>
        </row>
        <row r="21804">
          <cell r="H21804" t="str">
            <v>200 Fairman Avenue</v>
          </cell>
        </row>
        <row r="21805">
          <cell r="H21805" t="str">
            <v>200 Fairman Avenue</v>
          </cell>
        </row>
        <row r="21806">
          <cell r="H21806" t="str">
            <v>710 N. Irwin Avenue</v>
          </cell>
        </row>
        <row r="21807">
          <cell r="H21807" t="str">
            <v>710 N. Irwin Avenue</v>
          </cell>
        </row>
        <row r="21808">
          <cell r="H21808" t="str">
            <v>710 N. Irwin Avenue</v>
          </cell>
        </row>
        <row r="21809">
          <cell r="H21809" t="str">
            <v>710 N. Irwin Avenue</v>
          </cell>
        </row>
        <row r="21810">
          <cell r="H21810" t="str">
            <v>710 N. Irwin Avenue</v>
          </cell>
        </row>
        <row r="21811">
          <cell r="H21811" t="str">
            <v>710 N. Irwin Avenue</v>
          </cell>
        </row>
        <row r="21812">
          <cell r="H21812" t="str">
            <v>710 N. Irwin Avenue</v>
          </cell>
        </row>
        <row r="21813">
          <cell r="H21813" t="str">
            <v>710 N. Irwin Avenue</v>
          </cell>
        </row>
        <row r="21814">
          <cell r="H21814" t="str">
            <v>710 N. Irwin Avenue</v>
          </cell>
        </row>
        <row r="21818">
          <cell r="H21818" t="str">
            <v>1211 24th Street</v>
          </cell>
        </row>
        <row r="21819">
          <cell r="H21819" t="str">
            <v>1211 24th Street</v>
          </cell>
        </row>
        <row r="21820">
          <cell r="H21820" t="str">
            <v>1211 24th Street</v>
          </cell>
        </row>
        <row r="21821">
          <cell r="H21821" t="str">
            <v>1211 24th Street</v>
          </cell>
        </row>
        <row r="21822">
          <cell r="H21822" t="str">
            <v>1211 24th Street</v>
          </cell>
        </row>
        <row r="21823">
          <cell r="H21823" t="str">
            <v>1211 24th Street</v>
          </cell>
        </row>
        <row r="21824">
          <cell r="H21824" t="str">
            <v>(blank)</v>
          </cell>
        </row>
        <row r="21825">
          <cell r="H21825" t="str">
            <v>100 Union City Rd</v>
          </cell>
        </row>
        <row r="21826">
          <cell r="H21826" t="str">
            <v>817 W Broad St</v>
          </cell>
        </row>
        <row r="21827">
          <cell r="H21827" t="str">
            <v>6030 Daybreak Circle No A-150 P-159</v>
          </cell>
        </row>
        <row r="21828">
          <cell r="H21828" t="str">
            <v>255 N. 30th Street</v>
          </cell>
        </row>
        <row r="21829">
          <cell r="H21829" t="str">
            <v>255 N. 30th Street</v>
          </cell>
        </row>
        <row r="21830">
          <cell r="H21830" t="str">
            <v>255 N. 30th Street</v>
          </cell>
        </row>
        <row r="21831">
          <cell r="H21831" t="str">
            <v>255 N. 30th Street</v>
          </cell>
        </row>
        <row r="21832">
          <cell r="H21832" t="str">
            <v>255 N. 30th Street</v>
          </cell>
        </row>
        <row r="21833">
          <cell r="H21833" t="str">
            <v>255 N. 30th Street</v>
          </cell>
        </row>
        <row r="21834">
          <cell r="H21834" t="str">
            <v>255 N. 30th Street</v>
          </cell>
        </row>
        <row r="21835">
          <cell r="H21835" t="str">
            <v>255 North 30th Street</v>
          </cell>
        </row>
        <row r="21836">
          <cell r="H21836" t="str">
            <v>515 Miranda Avenue</v>
          </cell>
        </row>
        <row r="21837">
          <cell r="H21837" t="str">
            <v>(blank)</v>
          </cell>
        </row>
        <row r="21838">
          <cell r="H21838" t="str">
            <v>1225 Warm Springs Avenue</v>
          </cell>
        </row>
        <row r="21839">
          <cell r="H21839" t="str">
            <v>1225 Warm Springs Avenue</v>
          </cell>
        </row>
        <row r="21840">
          <cell r="H21840" t="str">
            <v>1225 Warm Springs Avenue</v>
          </cell>
        </row>
        <row r="21841">
          <cell r="H21841" t="str">
            <v>1225 Warm Springs Avenue</v>
          </cell>
        </row>
        <row r="21842">
          <cell r="H21842" t="str">
            <v>1225 Warm Springs Avenue</v>
          </cell>
        </row>
        <row r="21843">
          <cell r="H21843" t="str">
            <v>1225 Warm Springs Avenue</v>
          </cell>
        </row>
        <row r="21844">
          <cell r="H21844" t="str">
            <v>1225 Warm Springs Avenue</v>
          </cell>
        </row>
        <row r="21845">
          <cell r="H21845" t="str">
            <v>1225 Warm Springs Avenue</v>
          </cell>
        </row>
        <row r="21846">
          <cell r="H21846" t="str">
            <v>1225 Warm Springs Avenue</v>
          </cell>
        </row>
        <row r="21847">
          <cell r="H21847" t="str">
            <v>1225 Warm Springs Avenue</v>
          </cell>
        </row>
        <row r="21848">
          <cell r="H21848" t="str">
            <v>1 Medical Center Drive</v>
          </cell>
        </row>
        <row r="21849">
          <cell r="H21849" t="str">
            <v>1 Medical Center Drive</v>
          </cell>
        </row>
        <row r="21850">
          <cell r="H21850" t="str">
            <v>1 Medical Center Drive</v>
          </cell>
        </row>
        <row r="21851">
          <cell r="H21851" t="str">
            <v>1 Medical Center Drive</v>
          </cell>
        </row>
        <row r="21852">
          <cell r="H21852" t="str">
            <v>1 Medical Center Drive</v>
          </cell>
        </row>
        <row r="21853">
          <cell r="H21853" t="str">
            <v>1 Medical Center Drive</v>
          </cell>
        </row>
        <row r="21854">
          <cell r="H21854" t="str">
            <v>4401 River Chase Drive</v>
          </cell>
        </row>
        <row r="21855">
          <cell r="H21855" t="str">
            <v>4401 River Chase Drive</v>
          </cell>
        </row>
        <row r="21856">
          <cell r="H21856" t="str">
            <v>4401 River Chase Drive</v>
          </cell>
        </row>
        <row r="21857">
          <cell r="H21857" t="str">
            <v>4401 River Chase Drive</v>
          </cell>
        </row>
        <row r="21858">
          <cell r="H21858" t="str">
            <v>4401 River Chase Drive</v>
          </cell>
        </row>
        <row r="21859">
          <cell r="H21859" t="str">
            <v>4401 River Chase Drive</v>
          </cell>
        </row>
        <row r="21860">
          <cell r="H21860" t="str">
            <v>4401 River Chase Drive</v>
          </cell>
        </row>
        <row r="21861">
          <cell r="H21861" t="str">
            <v>380 Woods Cove Road</v>
          </cell>
        </row>
        <row r="21862">
          <cell r="H21862" t="str">
            <v>380 Woods Cove Road</v>
          </cell>
        </row>
        <row r="21863">
          <cell r="H21863" t="str">
            <v>380 Woods Cove Road</v>
          </cell>
        </row>
        <row r="21864">
          <cell r="H21864" t="str">
            <v>380 Woods Cove Road</v>
          </cell>
        </row>
        <row r="21865">
          <cell r="H21865" t="str">
            <v>380 Woods Cove Road</v>
          </cell>
        </row>
        <row r="21866">
          <cell r="H21866" t="str">
            <v>380 Woods Cove Road</v>
          </cell>
        </row>
        <row r="21867">
          <cell r="H21867" t="str">
            <v>380 Woods Cove Road</v>
          </cell>
        </row>
        <row r="21868">
          <cell r="H21868" t="str">
            <v>380 Woods Cove Road</v>
          </cell>
        </row>
        <row r="21869">
          <cell r="H21869" t="str">
            <v>1013 S. Wells Street</v>
          </cell>
        </row>
        <row r="21870">
          <cell r="H21870" t="str">
            <v>1013 S. Wells Street</v>
          </cell>
        </row>
        <row r="21871">
          <cell r="H21871" t="str">
            <v>1013 S. Wells Street</v>
          </cell>
        </row>
        <row r="21872">
          <cell r="H21872" t="str">
            <v>1013 S. Wells Street</v>
          </cell>
        </row>
        <row r="21873">
          <cell r="H21873" t="str">
            <v>1200 E. Pecan Street</v>
          </cell>
        </row>
        <row r="21874">
          <cell r="H21874" t="str">
            <v>1200 E. Pecan Street</v>
          </cell>
        </row>
        <row r="21875">
          <cell r="H21875" t="str">
            <v>1200 E. Pecan Street</v>
          </cell>
        </row>
        <row r="21876">
          <cell r="H21876" t="str">
            <v>1200 E. Pecan Street</v>
          </cell>
        </row>
        <row r="21877">
          <cell r="H21877" t="str">
            <v>1200 East Pecan Street</v>
          </cell>
        </row>
        <row r="21878">
          <cell r="H21878" t="str">
            <v>700 W. Grove Street</v>
          </cell>
        </row>
        <row r="21879">
          <cell r="H21879" t="str">
            <v>700 W. Grove Street</v>
          </cell>
        </row>
        <row r="21880">
          <cell r="H21880" t="str">
            <v>122 Pinnell Street</v>
          </cell>
        </row>
        <row r="21881">
          <cell r="H21881" t="str">
            <v>122 Pinnell Street</v>
          </cell>
        </row>
        <row r="21882">
          <cell r="H21882" t="str">
            <v>122 Pinnell Street</v>
          </cell>
        </row>
        <row r="21883">
          <cell r="H21883" t="str">
            <v>122 Pinnell Street</v>
          </cell>
        </row>
        <row r="21884">
          <cell r="H21884" t="str">
            <v>122 Pinnell Street</v>
          </cell>
        </row>
        <row r="21885">
          <cell r="H21885" t="str">
            <v>122 Pinnell Street</v>
          </cell>
        </row>
        <row r="21886">
          <cell r="H21886" t="str">
            <v>122 Pinnell Street</v>
          </cell>
        </row>
        <row r="21887">
          <cell r="H21887" t="str">
            <v>122 Pinnell Street</v>
          </cell>
        </row>
        <row r="21888">
          <cell r="H21888" t="str">
            <v>122 Pinnell Street</v>
          </cell>
        </row>
        <row r="21889">
          <cell r="H21889" t="str">
            <v>1611 N.W. 12th Avenue</v>
          </cell>
        </row>
        <row r="21890">
          <cell r="H21890" t="str">
            <v>1611 N.W. 12th Avenue</v>
          </cell>
        </row>
        <row r="21891">
          <cell r="H21891" t="str">
            <v>1611 N.W. 12th Avenue</v>
          </cell>
        </row>
        <row r="21892">
          <cell r="H21892" t="str">
            <v>1611 N.W. 12th Avenue</v>
          </cell>
        </row>
        <row r="21895">
          <cell r="H21895" t="str">
            <v>1611 N.W. 12th Avenue</v>
          </cell>
        </row>
        <row r="21896">
          <cell r="H21896" t="str">
            <v>1611 N.W. 12th Avenue</v>
          </cell>
        </row>
        <row r="21897">
          <cell r="H21897" t="str">
            <v>1611 N.W. 12th Avenue</v>
          </cell>
        </row>
        <row r="21898">
          <cell r="H21898" t="str">
            <v>1611 N.W. 12th Avenue</v>
          </cell>
        </row>
        <row r="21899">
          <cell r="H21899" t="str">
            <v>1611 N.W. 12th Avenue</v>
          </cell>
        </row>
        <row r="21900">
          <cell r="H21900" t="str">
            <v>1611 N.W. 12th Avenue</v>
          </cell>
        </row>
        <row r="21901">
          <cell r="H21901" t="str">
            <v>1611 N.W. 12th Avenue</v>
          </cell>
        </row>
        <row r="21902">
          <cell r="H21902" t="str">
            <v>1611 N.W. 12th Avenue</v>
          </cell>
        </row>
        <row r="21903">
          <cell r="H21903" t="str">
            <v>1611 N.W. 12th Avenue</v>
          </cell>
        </row>
        <row r="21904">
          <cell r="H21904" t="str">
            <v>1611 N.W. 12th Avenue</v>
          </cell>
        </row>
        <row r="21905">
          <cell r="H21905" t="str">
            <v>1611 N.W. 12th Avenue</v>
          </cell>
        </row>
        <row r="21906">
          <cell r="H21906" t="str">
            <v>1611 N.W. 12th Avenue</v>
          </cell>
        </row>
        <row r="21907">
          <cell r="H21907" t="str">
            <v>1611 N.W. 12th Avenue</v>
          </cell>
        </row>
        <row r="21908">
          <cell r="H21908" t="str">
            <v>1611 N.W. 12th Avenue</v>
          </cell>
        </row>
        <row r="21909">
          <cell r="H21909" t="str">
            <v>1611 N.W. 12th Avenue</v>
          </cell>
        </row>
        <row r="21910">
          <cell r="H21910" t="str">
            <v>1611 N.W. 12th Avenue</v>
          </cell>
        </row>
        <row r="21911">
          <cell r="H21911" t="str">
            <v>1611 N.W. 12th Avenue</v>
          </cell>
        </row>
        <row r="21912">
          <cell r="H21912" t="str">
            <v>1611 N.W. 12th Avenue</v>
          </cell>
        </row>
        <row r="21913">
          <cell r="H21913" t="str">
            <v>1611 N.W. 12th Avenue</v>
          </cell>
        </row>
        <row r="21914">
          <cell r="H21914" t="str">
            <v>1611 N.W. 12th Avenue</v>
          </cell>
        </row>
        <row r="21915">
          <cell r="H21915" t="str">
            <v>1611 N.W. 12th Avenue</v>
          </cell>
        </row>
        <row r="21916">
          <cell r="H21916" t="str">
            <v>1611 N.W. 12th Avenue</v>
          </cell>
        </row>
        <row r="21917">
          <cell r="H21917" t="str">
            <v>1611 N.W. 12th Avenue</v>
          </cell>
        </row>
        <row r="21918">
          <cell r="H21918" t="str">
            <v>1611 N.W. 12th Avenue</v>
          </cell>
        </row>
        <row r="21919">
          <cell r="H21919" t="str">
            <v>1611 N.W. 12th Avenue</v>
          </cell>
        </row>
        <row r="21920">
          <cell r="H21920" t="str">
            <v>160 N.W. 170th Street</v>
          </cell>
        </row>
        <row r="21921">
          <cell r="H21921" t="str">
            <v>1611 N.W. 12th Avenue</v>
          </cell>
        </row>
        <row r="21922">
          <cell r="H21922" t="str">
            <v>1611 N.W. 12th Avenue</v>
          </cell>
        </row>
        <row r="21923">
          <cell r="H21923" t="str">
            <v>1611 N.W. 12th Avenue</v>
          </cell>
        </row>
        <row r="21924">
          <cell r="H21924" t="str">
            <v>1611 N.W. 12th Avenue</v>
          </cell>
        </row>
        <row r="21926">
          <cell r="H21926" t="str">
            <v>9333 S.W. 152nd Street</v>
          </cell>
        </row>
        <row r="21927">
          <cell r="H21927" t="str">
            <v>1611 N.W. 12th Avenue</v>
          </cell>
        </row>
        <row r="21928">
          <cell r="H21928" t="str">
            <v>1611 N.W. 12th Avenue</v>
          </cell>
        </row>
        <row r="21929">
          <cell r="H21929" t="str">
            <v>1725 Pine Street</v>
          </cell>
        </row>
        <row r="21930">
          <cell r="H21930" t="str">
            <v>1725 Pine Street</v>
          </cell>
        </row>
        <row r="21931">
          <cell r="H21931" t="str">
            <v>4250 Hospital Drive</v>
          </cell>
        </row>
        <row r="21932">
          <cell r="H21932" t="str">
            <v>4250 Hospital Drive</v>
          </cell>
        </row>
        <row r="21933">
          <cell r="H21933" t="str">
            <v>4250 Hospital Drive</v>
          </cell>
        </row>
        <row r="21934">
          <cell r="H21934" t="str">
            <v>4250 Hospital Drive</v>
          </cell>
        </row>
        <row r="21935">
          <cell r="H21935" t="str">
            <v>4250 Hospital Drive</v>
          </cell>
        </row>
        <row r="21936">
          <cell r="H21936" t="str">
            <v>4250 Hospital Drive</v>
          </cell>
        </row>
        <row r="21937">
          <cell r="H21937" t="str">
            <v>4250 Hospital Drive</v>
          </cell>
        </row>
        <row r="21938">
          <cell r="H21938" t="str">
            <v>4250 Hospital Drive</v>
          </cell>
        </row>
        <row r="21939">
          <cell r="H21939" t="str">
            <v>4250 Hospital Drive</v>
          </cell>
        </row>
        <row r="21940">
          <cell r="H21940" t="str">
            <v>(blank)</v>
          </cell>
        </row>
        <row r="21941">
          <cell r="H21941" t="str">
            <v>1725 Pine Street</v>
          </cell>
        </row>
        <row r="21942">
          <cell r="H21942" t="str">
            <v>1725 Pine Street</v>
          </cell>
        </row>
        <row r="21943">
          <cell r="H21943" t="str">
            <v>1725 Pine Street</v>
          </cell>
        </row>
        <row r="21944">
          <cell r="H21944" t="str">
            <v>1725 Pine Street</v>
          </cell>
        </row>
        <row r="21945">
          <cell r="H21945" t="str">
            <v>1725 Pine Street</v>
          </cell>
        </row>
        <row r="21946">
          <cell r="H21946" t="str">
            <v>1725 Pine Street</v>
          </cell>
        </row>
        <row r="21947">
          <cell r="H21947" t="str">
            <v>1725 Pine Street</v>
          </cell>
        </row>
        <row r="21948">
          <cell r="H21948" t="str">
            <v>1725 Pine Street</v>
          </cell>
        </row>
        <row r="21949">
          <cell r="H21949" t="str">
            <v>220 Hospital Drive</v>
          </cell>
        </row>
        <row r="21950">
          <cell r="H21950" t="str">
            <v>160 N.W. 170th Street</v>
          </cell>
        </row>
        <row r="21951">
          <cell r="H21951" t="str">
            <v>160 N.W. 170th Street</v>
          </cell>
        </row>
        <row r="21952">
          <cell r="H21952" t="str">
            <v>165 Beech Springs Road</v>
          </cell>
        </row>
        <row r="21953">
          <cell r="H21953" t="str">
            <v>165 Beech Springs Road</v>
          </cell>
        </row>
        <row r="21954">
          <cell r="H21954" t="str">
            <v>165 Beech Springs Road</v>
          </cell>
        </row>
        <row r="21955">
          <cell r="H21955" t="str">
            <v>165 Beech Springs Road</v>
          </cell>
        </row>
        <row r="21956">
          <cell r="H21956" t="str">
            <v>165 Beech Springs Road</v>
          </cell>
        </row>
        <row r="21957">
          <cell r="H21957" t="str">
            <v>165 Beech Springs Road</v>
          </cell>
        </row>
        <row r="21958">
          <cell r="H21958" t="str">
            <v>7531 S. Stony Island Avenue</v>
          </cell>
        </row>
        <row r="21959">
          <cell r="H21959" t="str">
            <v>7531 S. Stony Island Avenue</v>
          </cell>
        </row>
        <row r="21960">
          <cell r="H21960" t="str">
            <v>7531 S. Stony Island Avenue</v>
          </cell>
        </row>
        <row r="21961">
          <cell r="H21961" t="str">
            <v>7531 S. Stony Island Avenue</v>
          </cell>
        </row>
        <row r="21962">
          <cell r="H21962" t="str">
            <v>7531 S. Stony Island Avenue</v>
          </cell>
        </row>
        <row r="21963">
          <cell r="H21963" t="str">
            <v>7531 S. Stony Island Avenue</v>
          </cell>
        </row>
        <row r="21964">
          <cell r="H21964" t="str">
            <v>7531 S. Stony Island Avenue</v>
          </cell>
        </row>
        <row r="21965">
          <cell r="H21965" t="str">
            <v>7531 S. Stony Island Avenue</v>
          </cell>
        </row>
        <row r="21966">
          <cell r="H21966" t="str">
            <v>7531 S. Stony Island Avenue</v>
          </cell>
        </row>
        <row r="21967">
          <cell r="H21967" t="str">
            <v>7531 S. Stony Island Avenue</v>
          </cell>
        </row>
        <row r="21968">
          <cell r="H21968" t="str">
            <v>9333 S.W. 152nd Street</v>
          </cell>
        </row>
        <row r="21969">
          <cell r="H21969" t="str">
            <v>9333 S.W. 152nd Street</v>
          </cell>
        </row>
        <row r="21970">
          <cell r="H21970" t="str">
            <v>9333 S.W. 152nd Street</v>
          </cell>
        </row>
        <row r="21971">
          <cell r="H21971" t="str">
            <v>9333 S.W. 152nd Street</v>
          </cell>
        </row>
        <row r="21972">
          <cell r="H21972" t="str">
            <v>140 Constitution Blvd</v>
          </cell>
        </row>
        <row r="21973">
          <cell r="H21973" t="str">
            <v>601 East Street, N.</v>
          </cell>
        </row>
        <row r="21974">
          <cell r="H21974" t="str">
            <v>601 East Street, N.</v>
          </cell>
        </row>
        <row r="21976">
          <cell r="H21976" t="str">
            <v>601 East Street, N.</v>
          </cell>
        </row>
        <row r="21977">
          <cell r="H21977" t="str">
            <v>8900 Van Wyck Expressway</v>
          </cell>
        </row>
        <row r="21978">
          <cell r="H21978" t="str">
            <v>8900 Van Wyck Expressway</v>
          </cell>
        </row>
        <row r="21979">
          <cell r="H21979" t="str">
            <v>464 Linden Avenue</v>
          </cell>
        </row>
        <row r="21980">
          <cell r="H21980" t="str">
            <v>464 Linden Avenue</v>
          </cell>
        </row>
        <row r="21981">
          <cell r="H21981" t="str">
            <v>(blank)</v>
          </cell>
        </row>
        <row r="21983">
          <cell r="H21983" t="str">
            <v>2422 20th Street, S.W.</v>
          </cell>
        </row>
        <row r="21984">
          <cell r="H21984" t="str">
            <v>2422 20th Street, S.W.</v>
          </cell>
        </row>
        <row r="21985">
          <cell r="H21985" t="str">
            <v>2422 20th Street, S.W.</v>
          </cell>
        </row>
        <row r="21986">
          <cell r="H21986" t="str">
            <v>2422 20th Street, S.W.</v>
          </cell>
        </row>
        <row r="21987">
          <cell r="H21987" t="str">
            <v>2422 20th Street, S.W.</v>
          </cell>
        </row>
        <row r="21988">
          <cell r="H21988" t="str">
            <v>2422 20th Street, S.W.</v>
          </cell>
        </row>
        <row r="21990">
          <cell r="H21990" t="str">
            <v>3500 S.E. Frank Phillips Boulevard</v>
          </cell>
        </row>
        <row r="21991">
          <cell r="H21991" t="str">
            <v>3500 S.E. Frank Phillips Boulevard</v>
          </cell>
        </row>
        <row r="21992">
          <cell r="H21992" t="str">
            <v>3500 S.E. Frank Phillips Boulevard</v>
          </cell>
        </row>
        <row r="21993">
          <cell r="H21993" t="str">
            <v>3500 S.E. Frank Phillips Boulevard</v>
          </cell>
        </row>
        <row r="21994">
          <cell r="H21994" t="str">
            <v>3500 S.E. Frank Phillips Boulevard</v>
          </cell>
        </row>
        <row r="21995">
          <cell r="H21995" t="str">
            <v>3500 S.E. Frank Phillips Boulevard</v>
          </cell>
        </row>
        <row r="21996">
          <cell r="H21996" t="str">
            <v>237 S. Locust Street</v>
          </cell>
        </row>
        <row r="21997">
          <cell r="H21997" t="str">
            <v>202-206 Milby Street</v>
          </cell>
        </row>
        <row r="21998">
          <cell r="H21998" t="str">
            <v>202-206 Milby Street</v>
          </cell>
        </row>
        <row r="21999">
          <cell r="H21999" t="str">
            <v>202-206 Milby Street</v>
          </cell>
        </row>
        <row r="22000">
          <cell r="H22000" t="str">
            <v>202-206 Milby Street</v>
          </cell>
        </row>
        <row r="22001">
          <cell r="H22001" t="str">
            <v>202-206 Milby Street</v>
          </cell>
        </row>
        <row r="22002">
          <cell r="H22002" t="str">
            <v>202-206 Milby Street</v>
          </cell>
        </row>
        <row r="22003">
          <cell r="H22003" t="str">
            <v>15 S. 6th Street</v>
          </cell>
        </row>
        <row r="22004">
          <cell r="H22004" t="str">
            <v>15 S. 6th Street</v>
          </cell>
        </row>
        <row r="22005">
          <cell r="H22005" t="str">
            <v>15 S. 6th Street</v>
          </cell>
        </row>
        <row r="22006">
          <cell r="H22006" t="str">
            <v>898 College Street</v>
          </cell>
        </row>
        <row r="22007">
          <cell r="H22007" t="str">
            <v>500 W. Votaw Street</v>
          </cell>
        </row>
        <row r="22008">
          <cell r="H22008" t="str">
            <v>500 W. Votaw Street</v>
          </cell>
        </row>
        <row r="22009">
          <cell r="H22009" t="str">
            <v>500 W. Votaw Street</v>
          </cell>
        </row>
        <row r="22010">
          <cell r="H22010" t="str">
            <v>500 W. Votaw Street</v>
          </cell>
        </row>
        <row r="22011">
          <cell r="H22011" t="str">
            <v>500 W. Votaw Street</v>
          </cell>
        </row>
        <row r="22012">
          <cell r="H22012" t="str">
            <v>500 W. Votaw Street</v>
          </cell>
        </row>
        <row r="22013">
          <cell r="H22013" t="str">
            <v>500 W. Votaw Street</v>
          </cell>
        </row>
        <row r="22014">
          <cell r="H22014" t="str">
            <v>500 W. Votaw Street</v>
          </cell>
        </row>
        <row r="22015">
          <cell r="H22015" t="str">
            <v>14114 S. Alabama Street</v>
          </cell>
        </row>
        <row r="22016">
          <cell r="H22016" t="str">
            <v>14114 S. Alabama Street</v>
          </cell>
        </row>
        <row r="22018">
          <cell r="H22018" t="str">
            <v>110 W. 4th Street</v>
          </cell>
        </row>
        <row r="22019">
          <cell r="H22019" t="str">
            <v>110 W. 4th Street</v>
          </cell>
        </row>
        <row r="22020">
          <cell r="H22020" t="str">
            <v>10837 Easterday Rd</v>
          </cell>
        </row>
        <row r="22021">
          <cell r="H22021" t="str">
            <v>7600 Central Avenue</v>
          </cell>
        </row>
        <row r="22022">
          <cell r="H22022" t="str">
            <v>7600 Central Avenue</v>
          </cell>
        </row>
        <row r="22023">
          <cell r="H22023" t="str">
            <v>7600 Central Avenue</v>
          </cell>
        </row>
        <row r="22024">
          <cell r="H22024" t="str">
            <v>7600 Central Avenue</v>
          </cell>
        </row>
        <row r="22025">
          <cell r="H22025" t="str">
            <v>7600 Central Avenue</v>
          </cell>
        </row>
        <row r="22026">
          <cell r="H22026" t="str">
            <v>163 S. Tallahassee Street, PO Box 1690</v>
          </cell>
        </row>
        <row r="22027">
          <cell r="H22027" t="str">
            <v>163 S. Tallahassee Street</v>
          </cell>
        </row>
        <row r="22028">
          <cell r="H22028" t="str">
            <v>163 S. Tallahassee Street</v>
          </cell>
        </row>
        <row r="22029">
          <cell r="H22029" t="str">
            <v>163 S. Tallahassee Street</v>
          </cell>
        </row>
        <row r="22030">
          <cell r="H22030" t="str">
            <v>163 S. Tallahassee Street</v>
          </cell>
        </row>
        <row r="22031">
          <cell r="H22031" t="str">
            <v>163 S. Tallahassee Street</v>
          </cell>
        </row>
        <row r="22033">
          <cell r="H22033" t="str">
            <v>8347 Melrose</v>
          </cell>
        </row>
        <row r="22034">
          <cell r="H22034" t="str">
            <v>2200 H Street</v>
          </cell>
        </row>
        <row r="22035">
          <cell r="H22035" t="str">
            <v>2200 H Street</v>
          </cell>
        </row>
        <row r="22036">
          <cell r="H22036" t="str">
            <v>2200 H Street</v>
          </cell>
        </row>
        <row r="22037">
          <cell r="H22037" t="str">
            <v>2200 H Street</v>
          </cell>
        </row>
        <row r="22038">
          <cell r="H22038" t="str">
            <v>2200 H Street</v>
          </cell>
        </row>
        <row r="22039">
          <cell r="H22039" t="str">
            <v>2200 H Street</v>
          </cell>
        </row>
        <row r="22040">
          <cell r="H22040" t="str">
            <v>2200 H Street</v>
          </cell>
        </row>
        <row r="22041">
          <cell r="H22041" t="str">
            <v>2000 S. Main Street</v>
          </cell>
        </row>
        <row r="22042">
          <cell r="H22042" t="str">
            <v>2000 S. Main Street</v>
          </cell>
        </row>
        <row r="22043">
          <cell r="H22043" t="str">
            <v>2000 S. Main Street</v>
          </cell>
        </row>
        <row r="22044">
          <cell r="H22044" t="str">
            <v>2000 S. Main Street</v>
          </cell>
        </row>
        <row r="22045">
          <cell r="H22045" t="str">
            <v>2000 S. Main Street</v>
          </cell>
        </row>
        <row r="22046">
          <cell r="H22046" t="str">
            <v>2000 S. Main Street</v>
          </cell>
        </row>
        <row r="22047">
          <cell r="H22047" t="str">
            <v>2000 S. Main Street</v>
          </cell>
        </row>
        <row r="22048">
          <cell r="H22048" t="str">
            <v>2000 S. Main Street</v>
          </cell>
        </row>
        <row r="22049">
          <cell r="H22049" t="str">
            <v>2000 S. Main Street</v>
          </cell>
        </row>
        <row r="22050">
          <cell r="H22050" t="str">
            <v>2000 S. Main Street</v>
          </cell>
        </row>
        <row r="22051">
          <cell r="H22051" t="str">
            <v>809 S. Main Street</v>
          </cell>
        </row>
        <row r="22052">
          <cell r="H22052" t="str">
            <v>809 S. Main Street</v>
          </cell>
        </row>
        <row r="22053">
          <cell r="H22053" t="str">
            <v>809 S. Main Street</v>
          </cell>
        </row>
        <row r="22054">
          <cell r="H22054" t="str">
            <v>1102 Rose Street, PO Box 1288</v>
          </cell>
        </row>
        <row r="22055">
          <cell r="H22055" t="str">
            <v>1102 Rose Street, PO Box 1288</v>
          </cell>
        </row>
        <row r="22056">
          <cell r="H22056" t="str">
            <v>259 Radnor-Chester Road</v>
          </cell>
        </row>
        <row r="22057">
          <cell r="H22057" t="str">
            <v>259 Radnor-Chester Road</v>
          </cell>
        </row>
        <row r="22058">
          <cell r="H22058" t="str">
            <v>259 Radnor-Chester Road</v>
          </cell>
        </row>
        <row r="22059">
          <cell r="H22059" t="str">
            <v>259 Radnor-Chester Road</v>
          </cell>
        </row>
        <row r="22060">
          <cell r="H22060" t="str">
            <v>259 Radnor-Chester Road</v>
          </cell>
        </row>
        <row r="22061">
          <cell r="H22061" t="str">
            <v>259 Radnor-Chester Road</v>
          </cell>
        </row>
        <row r="22062">
          <cell r="H22062" t="str">
            <v>259 Radnor-Chester Road</v>
          </cell>
        </row>
        <row r="22063">
          <cell r="H22063" t="str">
            <v>259 Radnor-Chester Road</v>
          </cell>
        </row>
        <row r="22064">
          <cell r="H22064" t="str">
            <v>259 Radnor-Chester Road</v>
          </cell>
        </row>
        <row r="22065">
          <cell r="H22065" t="str">
            <v>259 Radnor-Chester Road</v>
          </cell>
        </row>
        <row r="22066">
          <cell r="H22066" t="str">
            <v>259 Radnor-Chester Road</v>
          </cell>
        </row>
        <row r="22067">
          <cell r="H22067" t="str">
            <v>259 Radnor-Chester Road</v>
          </cell>
        </row>
        <row r="22068">
          <cell r="H22068" t="str">
            <v>259 Radnor-Chester Road</v>
          </cell>
        </row>
        <row r="22069">
          <cell r="H22069" t="str">
            <v>259 Radnor-Chester Road</v>
          </cell>
        </row>
        <row r="22070">
          <cell r="H22070" t="str">
            <v>259 Radnor-Chester Road</v>
          </cell>
        </row>
        <row r="22071">
          <cell r="H22071" t="str">
            <v>259 Radnor-Chester Road</v>
          </cell>
        </row>
        <row r="22072">
          <cell r="H22072" t="str">
            <v>259 Radnor-Chester Road</v>
          </cell>
        </row>
        <row r="22073">
          <cell r="H22073" t="str">
            <v>259 Radnor-Chester Road</v>
          </cell>
        </row>
        <row r="22074">
          <cell r="H22074" t="str">
            <v>259 Radnor-Chester Road</v>
          </cell>
        </row>
        <row r="22075">
          <cell r="H22075" t="str">
            <v>Abington Lansdale - Jefferson Health</v>
          </cell>
        </row>
        <row r="22076">
          <cell r="H22076" t="str">
            <v>Abington Hospital-Jefferson Health</v>
          </cell>
        </row>
        <row r="22077">
          <cell r="H22077" t="str">
            <v>259 Radnor-Chester Road</v>
          </cell>
        </row>
        <row r="22078">
          <cell r="H22078" t="str">
            <v>Abington Hospital-Jefferson Health</v>
          </cell>
        </row>
        <row r="22079">
          <cell r="H22079" t="str">
            <v>Abington Hospital Jefferson Health</v>
          </cell>
        </row>
        <row r="22080">
          <cell r="H22080" t="str">
            <v>Abington Hospital Jefferson Health</v>
          </cell>
        </row>
        <row r="22081">
          <cell r="H22081" t="str">
            <v>259 Radnor-Chester Road</v>
          </cell>
        </row>
        <row r="22082">
          <cell r="H22082" t="str">
            <v>Abington Hospital Jefferson Health</v>
          </cell>
        </row>
        <row r="22083">
          <cell r="H22083" t="str">
            <v>4900 Frankford Avenue</v>
          </cell>
        </row>
        <row r="22084">
          <cell r="H22084" t="str">
            <v>1200 Old York Road</v>
          </cell>
        </row>
        <row r="22085">
          <cell r="H22085" t="str">
            <v>1200 Old York Road</v>
          </cell>
        </row>
        <row r="22086">
          <cell r="H22086" t="str">
            <v>1200 Old York Road</v>
          </cell>
        </row>
        <row r="22087">
          <cell r="H22087" t="str">
            <v>1200 Old York Road</v>
          </cell>
        </row>
        <row r="22088">
          <cell r="H22088" t="str">
            <v>1200 Old York Road</v>
          </cell>
        </row>
        <row r="22089">
          <cell r="H22089" t="str">
            <v>259 Radnor-Chester Road</v>
          </cell>
        </row>
        <row r="22090">
          <cell r="H22090" t="str">
            <v>Abington Hospital-Jefferson Health 1200 Old York Road</v>
          </cell>
        </row>
        <row r="22091">
          <cell r="H22091" t="str">
            <v>259 Radnor-Chester Road</v>
          </cell>
        </row>
        <row r="22092">
          <cell r="H22092" t="str">
            <v>259 Radnor-Chester Road</v>
          </cell>
        </row>
        <row r="22093">
          <cell r="H22093" t="str">
            <v>259 Radnor-Chester Road</v>
          </cell>
        </row>
        <row r="22094">
          <cell r="H22094" t="str">
            <v>259 Radnor-Chester Road</v>
          </cell>
        </row>
        <row r="22095">
          <cell r="H22095" t="str">
            <v>259 Radnor-Chester Road</v>
          </cell>
        </row>
        <row r="22096">
          <cell r="H22096" t="str">
            <v>259 Radnor-Chester Road</v>
          </cell>
        </row>
        <row r="22097">
          <cell r="H22097" t="str">
            <v>259 Radnor-Chester Road</v>
          </cell>
        </row>
        <row r="22098">
          <cell r="H22098" t="str">
            <v>259 Radnor-Chester Road</v>
          </cell>
        </row>
        <row r="22099">
          <cell r="H22099" t="str">
            <v>259 Radnor-Chester Road</v>
          </cell>
        </row>
        <row r="22100">
          <cell r="H22100" t="str">
            <v>259 Radnor-Chester Road</v>
          </cell>
        </row>
        <row r="22101">
          <cell r="H22101" t="str">
            <v>Abington-Jefferson Health1200 Old York Road</v>
          </cell>
        </row>
        <row r="22102">
          <cell r="H22102" t="str">
            <v>10800 Knights Rd</v>
          </cell>
        </row>
        <row r="22103">
          <cell r="H22103" t="str">
            <v>Abington-Jefferson Health1200 Old York Road</v>
          </cell>
        </row>
        <row r="22104">
          <cell r="H22104" t="str">
            <v>Abington-Jefferson Health1200 Old York Road</v>
          </cell>
        </row>
        <row r="22105">
          <cell r="H22105" t="str">
            <v>Abington-Jefferson Health1200 Old York Road</v>
          </cell>
        </row>
        <row r="22106">
          <cell r="H22106" t="str">
            <v>Abington-Jefferson Health1200 Old York Road</v>
          </cell>
        </row>
        <row r="22107">
          <cell r="H22107" t="str">
            <v>Abington-Jefferson Health1200 Old York Road</v>
          </cell>
        </row>
        <row r="22108">
          <cell r="H22108" t="str">
            <v>259 Radnor-Chester Road</v>
          </cell>
        </row>
        <row r="22109">
          <cell r="H22109" t="str">
            <v>Abington Hospital-Jefferson Health</v>
          </cell>
        </row>
        <row r="22110">
          <cell r="H22110" t="str">
            <v>Abington Hospital Jefferson Health</v>
          </cell>
        </row>
        <row r="22111">
          <cell r="H22111" t="str">
            <v>259 Radnor-Chester Road</v>
          </cell>
        </row>
        <row r="22112">
          <cell r="H22112" t="str">
            <v>259 Radnor-Chester Road</v>
          </cell>
        </row>
        <row r="22113">
          <cell r="H22113" t="str">
            <v>Abingotn Hospital Jefferson Health</v>
          </cell>
        </row>
        <row r="22114">
          <cell r="H22114" t="str">
            <v>Lansdale Hospital, Abington-Jefferson Health</v>
          </cell>
        </row>
        <row r="22115">
          <cell r="H22115" t="str">
            <v>Abington Lansdale Hospital</v>
          </cell>
        </row>
        <row r="22116">
          <cell r="H22116" t="str">
            <v>Abington Hospital Jefferson Health</v>
          </cell>
        </row>
        <row r="22117">
          <cell r="H22117" t="str">
            <v>259 Radnor-Chester Road</v>
          </cell>
        </row>
        <row r="22118">
          <cell r="H22118" t="str">
            <v>1200 Old York Road</v>
          </cell>
        </row>
        <row r="22119">
          <cell r="H22119" t="str">
            <v>259 Radnor-Chester Road</v>
          </cell>
        </row>
        <row r="22122">
          <cell r="H22122" t="str">
            <v>Abington Hospital Jefferson Health</v>
          </cell>
        </row>
        <row r="22123">
          <cell r="H22123" t="str">
            <v>Abington Hospital Jefferson Health</v>
          </cell>
        </row>
        <row r="22124">
          <cell r="H22124" t="str">
            <v>1200 Old York Road</v>
          </cell>
        </row>
        <row r="22125">
          <cell r="H22125" t="str">
            <v>1200 Old York Road</v>
          </cell>
        </row>
        <row r="22126">
          <cell r="H22126" t="str">
            <v>1200 Old York Road</v>
          </cell>
        </row>
        <row r="22127">
          <cell r="H22127" t="str">
            <v>1200 Old York Road</v>
          </cell>
        </row>
        <row r="22128">
          <cell r="H22128" t="str">
            <v>4900 Frankford Avenue</v>
          </cell>
        </row>
        <row r="22129">
          <cell r="H22129" t="str">
            <v>4900 Frankford Avenue</v>
          </cell>
        </row>
        <row r="22130">
          <cell r="H22130" t="str">
            <v>4900 Frankford Avenue</v>
          </cell>
        </row>
        <row r="22131">
          <cell r="H22131" t="str">
            <v>259 Radnor-Chester Road</v>
          </cell>
        </row>
        <row r="22132">
          <cell r="H22132" t="str">
            <v>4900 Frankford Avenue</v>
          </cell>
        </row>
        <row r="22133">
          <cell r="H22133" t="str">
            <v>1200 Old York Road</v>
          </cell>
        </row>
        <row r="22134">
          <cell r="H22134" t="str">
            <v>1200 Old York Road</v>
          </cell>
        </row>
        <row r="22135">
          <cell r="H22135" t="str">
            <v>4900 Frankford Avenue</v>
          </cell>
        </row>
        <row r="22137">
          <cell r="H22137" t="str">
            <v>(blank)</v>
          </cell>
        </row>
        <row r="22138">
          <cell r="H22138" t="str">
            <v>834 Sheridan Street</v>
          </cell>
        </row>
        <row r="22139">
          <cell r="H22139" t="str">
            <v>834 Sheridan Street</v>
          </cell>
        </row>
        <row r="22140">
          <cell r="H22140" t="str">
            <v>834 Sheridan Street</v>
          </cell>
        </row>
        <row r="22141">
          <cell r="H22141" t="str">
            <v>834 Sheridan Street</v>
          </cell>
        </row>
        <row r="22142">
          <cell r="H22142" t="str">
            <v>834 Sheridan Street</v>
          </cell>
        </row>
        <row r="22143">
          <cell r="H22143" t="str">
            <v>834 Sheridan Street</v>
          </cell>
        </row>
        <row r="22144">
          <cell r="H22144" t="str">
            <v>834 Sheridan Street</v>
          </cell>
        </row>
        <row r="22145">
          <cell r="H22145" t="str">
            <v>834 Sheridan Street</v>
          </cell>
        </row>
        <row r="22146">
          <cell r="H22146" t="str">
            <v>834 Sheridan Street</v>
          </cell>
        </row>
        <row r="22147">
          <cell r="H22147" t="str">
            <v>834 Sheridan Street</v>
          </cell>
        </row>
        <row r="22148">
          <cell r="H22148" t="str">
            <v>834 Sheridan Street</v>
          </cell>
        </row>
        <row r="22149">
          <cell r="H22149" t="str">
            <v>834 Sheridan Street</v>
          </cell>
        </row>
        <row r="22151">
          <cell r="H22151" t="str">
            <v>834 Sheridan Street</v>
          </cell>
        </row>
        <row r="22152">
          <cell r="H22152" t="str">
            <v>834 Sheridan Street</v>
          </cell>
        </row>
        <row r="22154">
          <cell r="H22154" t="str">
            <v>834 Sheridan Street</v>
          </cell>
        </row>
        <row r="22155">
          <cell r="H22155" t="str">
            <v>834 Sheridan Street</v>
          </cell>
        </row>
        <row r="22156">
          <cell r="H22156" t="str">
            <v>1067 Peachtree Street</v>
          </cell>
        </row>
        <row r="22157">
          <cell r="H22157" t="str">
            <v>1067 Peachtree Street</v>
          </cell>
        </row>
        <row r="22158">
          <cell r="H22158" t="str">
            <v>1067 Peachtree Street</v>
          </cell>
        </row>
        <row r="22159">
          <cell r="H22159" t="str">
            <v>1067 Peachtree Street</v>
          </cell>
        </row>
        <row r="22160">
          <cell r="H22160" t="str">
            <v>1067 Peachtree Street</v>
          </cell>
        </row>
        <row r="22161">
          <cell r="H22161" t="str">
            <v>1067 Peachtree Street</v>
          </cell>
        </row>
        <row r="22162">
          <cell r="H22162" t="str">
            <v>1067 Peachtree Street</v>
          </cell>
        </row>
        <row r="22163">
          <cell r="H22163" t="str">
            <v>1067 Peachtree Street</v>
          </cell>
        </row>
        <row r="22164">
          <cell r="H22164" t="str">
            <v>1067 Peachtree Street</v>
          </cell>
        </row>
        <row r="22165">
          <cell r="H22165" t="str">
            <v>1067 Peachtree Street</v>
          </cell>
        </row>
        <row r="22166">
          <cell r="H22166" t="str">
            <v>1067 Peachtree Street</v>
          </cell>
        </row>
        <row r="22167">
          <cell r="H22167" t="str">
            <v>565 Coal Valley Road</v>
          </cell>
        </row>
        <row r="22168">
          <cell r="H22168" t="str">
            <v>565 Coal Valley Road</v>
          </cell>
        </row>
        <row r="22169">
          <cell r="H22169" t="str">
            <v>565 Coal Valley Road</v>
          </cell>
        </row>
        <row r="22170">
          <cell r="H22170" t="str">
            <v>565 Coal Valley Road</v>
          </cell>
        </row>
        <row r="22171">
          <cell r="H22171" t="str">
            <v>565 Coal Valley Road</v>
          </cell>
        </row>
        <row r="22172">
          <cell r="H22172" t="str">
            <v>565 Coal Valley Road</v>
          </cell>
        </row>
        <row r="22173">
          <cell r="H22173" t="str">
            <v>900 Walnut Street</v>
          </cell>
        </row>
        <row r="22174">
          <cell r="H22174" t="str">
            <v>900 Walnut Street</v>
          </cell>
        </row>
        <row r="22175">
          <cell r="H22175" t="str">
            <v>900 Walnut Street</v>
          </cell>
        </row>
        <row r="22176">
          <cell r="H22176" t="str">
            <v>900 Walnut Street</v>
          </cell>
        </row>
        <row r="22177">
          <cell r="H22177" t="str">
            <v>110 Hospital Drive</v>
          </cell>
        </row>
        <row r="22179">
          <cell r="H22179" t="str">
            <v>1600 W. 40th Avenue</v>
          </cell>
        </row>
        <row r="22180">
          <cell r="H22180" t="str">
            <v>1600 W. 40th Avenue</v>
          </cell>
        </row>
        <row r="22181">
          <cell r="H22181" t="str">
            <v>1600 W. 40th Avenue</v>
          </cell>
        </row>
        <row r="22182">
          <cell r="H22182" t="str">
            <v>1600 W. 40th Avenue</v>
          </cell>
        </row>
        <row r="22183">
          <cell r="H22183" t="str">
            <v>1600 W. 40th Avenue</v>
          </cell>
        </row>
        <row r="22184">
          <cell r="H22184" t="str">
            <v>1600 W. 40th Avenue</v>
          </cell>
        </row>
        <row r="22185">
          <cell r="H22185" t="str">
            <v>1600 W. 40th Avenue</v>
          </cell>
        </row>
        <row r="22186">
          <cell r="H22186" t="str">
            <v>1600 W. 40th Avenue</v>
          </cell>
        </row>
        <row r="22187">
          <cell r="H22187" t="str">
            <v>1600 W. 40th Avenue</v>
          </cell>
        </row>
        <row r="22188">
          <cell r="H22188" t="str">
            <v>1600 W. 40th Avenue</v>
          </cell>
        </row>
        <row r="22189">
          <cell r="H22189" t="str">
            <v>1600 W. 40th Avenue</v>
          </cell>
        </row>
        <row r="22190">
          <cell r="H22190" t="str">
            <v>1600 W. 40th Avenue</v>
          </cell>
        </row>
        <row r="22191">
          <cell r="H22191" t="str">
            <v>1600 W 40th Ave</v>
          </cell>
        </row>
        <row r="22192">
          <cell r="H22192" t="str">
            <v>188 Hospital Lane</v>
          </cell>
        </row>
        <row r="22193">
          <cell r="H22193" t="str">
            <v>188 Hospital Lane</v>
          </cell>
        </row>
        <row r="22194">
          <cell r="H22194" t="str">
            <v>188 Hospital Lane</v>
          </cell>
        </row>
        <row r="22195">
          <cell r="H22195" t="str">
            <v>188 Hospital Lane</v>
          </cell>
        </row>
        <row r="22196">
          <cell r="H22196" t="str">
            <v>188 Hospital Lane</v>
          </cell>
        </row>
        <row r="22197">
          <cell r="H22197" t="str">
            <v>188 Hospital Lane</v>
          </cell>
        </row>
        <row r="22198">
          <cell r="H22198" t="str">
            <v>188 Hospital Lane</v>
          </cell>
        </row>
        <row r="22199">
          <cell r="H22199" t="str">
            <v>1015 W. Baltimore Pike</v>
          </cell>
        </row>
        <row r="22200">
          <cell r="H22200" t="str">
            <v>145 Memorial Drive</v>
          </cell>
        </row>
        <row r="22201">
          <cell r="H22201" t="str">
            <v>145 Memorial Drive</v>
          </cell>
        </row>
        <row r="22202">
          <cell r="H22202" t="str">
            <v>145 Memorial Drive</v>
          </cell>
        </row>
        <row r="22203">
          <cell r="H22203" t="str">
            <v>145 Memorial Drive</v>
          </cell>
        </row>
        <row r="22204">
          <cell r="H22204" t="str">
            <v>145 Memorial Drive</v>
          </cell>
        </row>
        <row r="22205">
          <cell r="H22205" t="str">
            <v>712 Texas Avenue</v>
          </cell>
        </row>
        <row r="22206">
          <cell r="H22206" t="str">
            <v>712 Texas Avenue</v>
          </cell>
        </row>
        <row r="22207">
          <cell r="H22207" t="str">
            <v>712 Texas Avenue</v>
          </cell>
        </row>
        <row r="22208">
          <cell r="H22208" t="str">
            <v>712 Texas Avenue</v>
          </cell>
        </row>
        <row r="22209">
          <cell r="H22209" t="str">
            <v>712 Texas Avenue</v>
          </cell>
        </row>
        <row r="22210">
          <cell r="H22210" t="str">
            <v>320 W. 18th Street</v>
          </cell>
        </row>
        <row r="22211">
          <cell r="H22211" t="str">
            <v>320 W. 18th Street</v>
          </cell>
        </row>
        <row r="22212">
          <cell r="H22212" t="str">
            <v>320 W. 18th Street</v>
          </cell>
        </row>
        <row r="22213">
          <cell r="H22213" t="str">
            <v>320 W. 18th Street</v>
          </cell>
        </row>
        <row r="22214">
          <cell r="H22214" t="str">
            <v>320 W. 18th Street</v>
          </cell>
        </row>
        <row r="22215">
          <cell r="H22215" t="str">
            <v>320 W. 18th Street</v>
          </cell>
        </row>
        <row r="22216">
          <cell r="H22216" t="str">
            <v>320 W. 18th Street, PO Box 2400</v>
          </cell>
        </row>
        <row r="22217">
          <cell r="H22217" t="str">
            <v>320 W. 18th Street, PO Box 2400</v>
          </cell>
        </row>
        <row r="22218">
          <cell r="H22218" t="str">
            <v>1634 Elton Road</v>
          </cell>
        </row>
        <row r="22219">
          <cell r="H22219" t="str">
            <v>1634 Elton Road</v>
          </cell>
        </row>
        <row r="22220">
          <cell r="H22220" t="str">
            <v>1634 Elton Road</v>
          </cell>
        </row>
        <row r="22221">
          <cell r="H22221" t="str">
            <v>355 Grand Street</v>
          </cell>
        </row>
        <row r="22222">
          <cell r="H22222" t="str">
            <v>355 Grand Street</v>
          </cell>
        </row>
        <row r="22223">
          <cell r="H22223" t="str">
            <v>355 Grand Street</v>
          </cell>
        </row>
        <row r="22224">
          <cell r="H22224" t="str">
            <v>355 Grand Street</v>
          </cell>
        </row>
        <row r="22225">
          <cell r="H22225" t="str">
            <v>355 Grand Street</v>
          </cell>
        </row>
        <row r="22226">
          <cell r="H22226" t="str">
            <v>355 Grand Street</v>
          </cell>
        </row>
        <row r="22227">
          <cell r="H22227" t="str">
            <v>400 Maple Summit Road</v>
          </cell>
        </row>
        <row r="22228">
          <cell r="H22228" t="str">
            <v>400 Maple Summit Road</v>
          </cell>
        </row>
        <row r="22229">
          <cell r="H22229" t="str">
            <v>400 Maple Summit Road</v>
          </cell>
        </row>
        <row r="22230">
          <cell r="H22230" t="str">
            <v>400 Maple Summit Road</v>
          </cell>
        </row>
        <row r="22231">
          <cell r="H22231" t="str">
            <v>400 Maple Summit Road</v>
          </cell>
        </row>
        <row r="22232">
          <cell r="H22232" t="str">
            <v>400 Maple Summit Road</v>
          </cell>
        </row>
        <row r="22233">
          <cell r="H22233" t="str">
            <v>400 Maple Summit Road</v>
          </cell>
        </row>
        <row r="22235">
          <cell r="H22235" t="str">
            <v>1020 Thompson Street</v>
          </cell>
        </row>
        <row r="22236">
          <cell r="H22236" t="str">
            <v>1020 Thompson Street</v>
          </cell>
        </row>
        <row r="22237">
          <cell r="H22237" t="str">
            <v>1020 Thompson Street</v>
          </cell>
        </row>
        <row r="22238">
          <cell r="H22238" t="str">
            <v>1020 Thompson Street</v>
          </cell>
        </row>
        <row r="22239">
          <cell r="H22239" t="str">
            <v>(blank)</v>
          </cell>
        </row>
        <row r="22240">
          <cell r="H22240" t="str">
            <v>1020 Thompson Street</v>
          </cell>
        </row>
        <row r="22241">
          <cell r="H22241" t="str">
            <v>1020 Thompson Street</v>
          </cell>
        </row>
        <row r="22242">
          <cell r="H22242" t="str">
            <v>1020 Thompson Street</v>
          </cell>
        </row>
        <row r="22243">
          <cell r="H22243" t="str">
            <v>1020 Thompson Street</v>
          </cell>
        </row>
        <row r="22244">
          <cell r="H22244" t="str">
            <v>1020 Thompson Street</v>
          </cell>
        </row>
        <row r="22245">
          <cell r="H22245" t="str">
            <v>1020 Thompson Street</v>
          </cell>
        </row>
        <row r="22246">
          <cell r="H22246" t="str">
            <v>1020 Thompson Street</v>
          </cell>
        </row>
        <row r="22247">
          <cell r="H22247" t="str">
            <v>1020 Thompson Street</v>
          </cell>
        </row>
        <row r="22248">
          <cell r="H22248" t="str">
            <v>1945 Route 33</v>
          </cell>
        </row>
        <row r="22249">
          <cell r="H22249" t="str">
            <v>1945 Route 33</v>
          </cell>
        </row>
        <row r="22250">
          <cell r="H22250" t="str">
            <v>1945 Route 33</v>
          </cell>
        </row>
        <row r="22251">
          <cell r="H22251" t="str">
            <v>1945 Route 33</v>
          </cell>
        </row>
        <row r="22252">
          <cell r="H22252" t="str">
            <v>1945 Route 33</v>
          </cell>
        </row>
        <row r="22253">
          <cell r="H22253" t="str">
            <v>1945 Route 33</v>
          </cell>
        </row>
        <row r="22254">
          <cell r="H22254" t="str">
            <v>100 Crestvue Avenue, PO Box 327</v>
          </cell>
        </row>
        <row r="22255">
          <cell r="H22255" t="str">
            <v>100 Crestvue Avenue, PO Box 327</v>
          </cell>
        </row>
        <row r="22256">
          <cell r="H22256" t="str">
            <v>100 Crestvue Avenue, PO Box 327</v>
          </cell>
        </row>
        <row r="22257">
          <cell r="H22257" t="str">
            <v>100 Crestvue Avenue, PO Box 327</v>
          </cell>
        </row>
        <row r="22258">
          <cell r="H22258" t="str">
            <v>200 Abraham Flexner Way</v>
          </cell>
        </row>
        <row r="22259">
          <cell r="H22259" t="str">
            <v>200 Abraham Flexner Way</v>
          </cell>
        </row>
        <row r="22260">
          <cell r="H22260" t="str">
            <v>200 Abraham Flexner Way</v>
          </cell>
        </row>
        <row r="22261">
          <cell r="H22261" t="str">
            <v>200 Abraham Flexner Way</v>
          </cell>
        </row>
        <row r="22262">
          <cell r="H22262" t="str">
            <v>727 Hospital Drive</v>
          </cell>
        </row>
        <row r="22263">
          <cell r="H22263" t="str">
            <v>727 Hospital Drive</v>
          </cell>
        </row>
        <row r="22264">
          <cell r="H22264" t="str">
            <v>727 Hospital Drive</v>
          </cell>
        </row>
        <row r="22265">
          <cell r="H22265" t="str">
            <v>727 Hospital Drive</v>
          </cell>
        </row>
        <row r="22266">
          <cell r="H22266" t="str">
            <v>5301 South Congress Ave</v>
          </cell>
        </row>
        <row r="22267">
          <cell r="H22267" t="str">
            <v>65 James Street</v>
          </cell>
        </row>
        <row r="22270">
          <cell r="H22270" t="str">
            <v>65 James Street</v>
          </cell>
        </row>
        <row r="22273">
          <cell r="H22273" t="str">
            <v>65 James Street</v>
          </cell>
        </row>
        <row r="22274">
          <cell r="H22274" t="str">
            <v>65 James Street</v>
          </cell>
        </row>
        <row r="22275">
          <cell r="H22275" t="str">
            <v>65 James Street</v>
          </cell>
        </row>
        <row r="22276">
          <cell r="H22276" t="str">
            <v>65 James Street</v>
          </cell>
        </row>
        <row r="22277">
          <cell r="H22277" t="str">
            <v>65 James Street</v>
          </cell>
        </row>
        <row r="22278">
          <cell r="H22278" t="str">
            <v>65 James Street</v>
          </cell>
        </row>
        <row r="22279">
          <cell r="H22279" t="str">
            <v>65 James Street</v>
          </cell>
        </row>
        <row r="22280">
          <cell r="H22280" t="str">
            <v>65 James Street</v>
          </cell>
        </row>
        <row r="22283">
          <cell r="H22283" t="str">
            <v>65 James Street</v>
          </cell>
        </row>
        <row r="22284">
          <cell r="H22284" t="str">
            <v>65 James Street</v>
          </cell>
        </row>
        <row r="22285">
          <cell r="H22285" t="str">
            <v>65 James Street</v>
          </cell>
        </row>
        <row r="22286">
          <cell r="H22286" t="str">
            <v>65 James Street</v>
          </cell>
        </row>
        <row r="22287">
          <cell r="H22287" t="str">
            <v>5301 S. Congress Avenue</v>
          </cell>
        </row>
        <row r="22288">
          <cell r="H22288" t="str">
            <v>5301 S. Congress Avenue</v>
          </cell>
        </row>
        <row r="22289">
          <cell r="H22289" t="str">
            <v>5301 S. Congress Avenue</v>
          </cell>
        </row>
        <row r="22290">
          <cell r="H22290" t="str">
            <v>5301 S. Congress Avenue</v>
          </cell>
        </row>
        <row r="22291">
          <cell r="H22291" t="str">
            <v>5301 S. Congress Avenue</v>
          </cell>
        </row>
        <row r="22292">
          <cell r="H22292" t="str">
            <v>2201 45th Street</v>
          </cell>
        </row>
        <row r="22293">
          <cell r="H22293" t="str">
            <v>2201 45th Street</v>
          </cell>
        </row>
        <row r="22294">
          <cell r="H22294" t="str">
            <v>2201 45th Street</v>
          </cell>
        </row>
        <row r="22295">
          <cell r="H22295" t="str">
            <v>2201 45th Street</v>
          </cell>
        </row>
        <row r="22296">
          <cell r="H22296" t="str">
            <v>2201 45th Street</v>
          </cell>
        </row>
        <row r="22297">
          <cell r="H22297" t="str">
            <v>2201 45th Street</v>
          </cell>
        </row>
        <row r="22298">
          <cell r="H22298" t="str">
            <v>1005 Joe DiMaggio Drive</v>
          </cell>
        </row>
        <row r="22299">
          <cell r="H22299" t="str">
            <v>1005 Joe DiMaggio Drive</v>
          </cell>
        </row>
        <row r="22300">
          <cell r="H22300" t="str">
            <v>1005 Joe DiMaggio Drive</v>
          </cell>
        </row>
        <row r="22301">
          <cell r="H22301" t="str">
            <v>1005 Joe DiMaggio Drive</v>
          </cell>
        </row>
        <row r="22302">
          <cell r="H22302" t="str">
            <v>1005 Joe DiMaggio Drive</v>
          </cell>
        </row>
        <row r="22303">
          <cell r="H22303" t="str">
            <v>5189 Hospital Road</v>
          </cell>
        </row>
        <row r="22304">
          <cell r="H22304" t="str">
            <v>5189 Hospital Road</v>
          </cell>
        </row>
        <row r="22305">
          <cell r="H22305" t="str">
            <v>5189 Hospital Road</v>
          </cell>
        </row>
        <row r="22306">
          <cell r="H22306" t="str">
            <v>5189 Hospital Road</v>
          </cell>
        </row>
        <row r="22307">
          <cell r="H22307" t="str">
            <v>5189 Hospital Road</v>
          </cell>
        </row>
        <row r="22308">
          <cell r="H22308" t="str">
            <v>5189 Hospital Road</v>
          </cell>
        </row>
        <row r="22309">
          <cell r="H22309" t="str">
            <v>(blank)</v>
          </cell>
        </row>
        <row r="22310">
          <cell r="H22310" t="str">
            <v>5189 Hospital Road</v>
          </cell>
        </row>
        <row r="22311">
          <cell r="H22311" t="str">
            <v>5189 Hospital Road</v>
          </cell>
        </row>
        <row r="22312">
          <cell r="H22312" t="str">
            <v>5189 Hospital Rd.</v>
          </cell>
        </row>
        <row r="22313">
          <cell r="H22313" t="str">
            <v>14365 Highway 16, W.</v>
          </cell>
        </row>
        <row r="22314">
          <cell r="H22314" t="str">
            <v>14365 Highway 16, W.</v>
          </cell>
        </row>
        <row r="22315">
          <cell r="H22315" t="str">
            <v>14365 Highway 16, W.</v>
          </cell>
        </row>
        <row r="22316">
          <cell r="H22316" t="str">
            <v>915 Gordon Avenue</v>
          </cell>
        </row>
        <row r="22317">
          <cell r="H22317" t="str">
            <v>915 Gordon Avenue</v>
          </cell>
        </row>
        <row r="22318">
          <cell r="H22318" t="str">
            <v>915 Gordon Avenue</v>
          </cell>
        </row>
        <row r="22319">
          <cell r="H22319" t="str">
            <v>47111 Monroe Street</v>
          </cell>
        </row>
        <row r="22320">
          <cell r="H22320" t="str">
            <v>47111 Monroe Street</v>
          </cell>
        </row>
        <row r="22321">
          <cell r="H22321" t="str">
            <v>1901 W. Harrison Street</v>
          </cell>
        </row>
        <row r="22322">
          <cell r="H22322" t="str">
            <v>1901 W. Harrison Street</v>
          </cell>
        </row>
        <row r="22323">
          <cell r="H22323" t="str">
            <v>1901 W. Harrison Street</v>
          </cell>
        </row>
        <row r="22324">
          <cell r="H22324" t="str">
            <v>1400 Treat Boulevard</v>
          </cell>
        </row>
        <row r="22325">
          <cell r="H22325" t="str">
            <v>1400 Treat Boulevard</v>
          </cell>
        </row>
        <row r="22326">
          <cell r="H22326" t="str">
            <v>1400 Treat Boulevard</v>
          </cell>
        </row>
        <row r="22327">
          <cell r="H22327" t="str">
            <v>1400 Treat Boulevard</v>
          </cell>
        </row>
        <row r="22328">
          <cell r="H22328" t="str">
            <v>1400 Treat Boulevard</v>
          </cell>
        </row>
        <row r="22329">
          <cell r="H22329" t="str">
            <v>1400 Treat Boulevard</v>
          </cell>
        </row>
        <row r="22330">
          <cell r="H22330" t="str">
            <v>1400 Treat Boulevard</v>
          </cell>
        </row>
        <row r="22331">
          <cell r="H22331" t="str">
            <v>1400 Treat Boulevard</v>
          </cell>
        </row>
        <row r="22332">
          <cell r="H22332" t="str">
            <v>1400 Treat Boulevard</v>
          </cell>
        </row>
        <row r="22333">
          <cell r="H22333" t="str">
            <v>1400 Treat Boulevard</v>
          </cell>
        </row>
        <row r="22334">
          <cell r="H22334" t="str">
            <v>1400 Treat Boulevard</v>
          </cell>
        </row>
        <row r="22335">
          <cell r="H22335" t="str">
            <v>1400 Treat Boulevard</v>
          </cell>
        </row>
        <row r="22336">
          <cell r="H22336" t="str">
            <v>1400 Treat Boulevard</v>
          </cell>
        </row>
        <row r="22337">
          <cell r="H22337" t="str">
            <v>1400 Treat Boulevard</v>
          </cell>
        </row>
        <row r="22338">
          <cell r="H22338" t="str">
            <v>1400 Treat Boulevard</v>
          </cell>
        </row>
        <row r="22339">
          <cell r="H22339" t="str">
            <v>1400 Treat Boulevard</v>
          </cell>
        </row>
        <row r="22340">
          <cell r="H22340" t="str">
            <v>1400 Treat Boulevard</v>
          </cell>
        </row>
        <row r="22341">
          <cell r="H22341" t="str">
            <v>1400 Treat Boulevard</v>
          </cell>
        </row>
        <row r="22342">
          <cell r="H22342" t="str">
            <v>1400 Treat Boulevard</v>
          </cell>
        </row>
        <row r="22343">
          <cell r="H22343" t="str">
            <v>1400 Treat Boulevard</v>
          </cell>
        </row>
        <row r="22344">
          <cell r="H22344" t="str">
            <v>1400 Treat Boulevard</v>
          </cell>
        </row>
        <row r="22345">
          <cell r="H22345" t="str">
            <v>1400 Treat Boulevard</v>
          </cell>
        </row>
        <row r="22346">
          <cell r="H22346" t="str">
            <v>1400 Treat Boulevard</v>
          </cell>
        </row>
        <row r="22347">
          <cell r="H22347" t="str">
            <v>1400 Treat Boulevard</v>
          </cell>
        </row>
        <row r="22348">
          <cell r="H22348" t="str">
            <v>1400 Treat Boulevard</v>
          </cell>
        </row>
        <row r="22349">
          <cell r="H22349" t="str">
            <v>1400 Treat Boulevard</v>
          </cell>
        </row>
        <row r="22350">
          <cell r="H22350" t="str">
            <v>1400 Treat Boulevard</v>
          </cell>
        </row>
        <row r="22351">
          <cell r="H22351" t="str">
            <v>1400 Treat Boulevard</v>
          </cell>
        </row>
        <row r="22352">
          <cell r="H22352" t="str">
            <v>1400 Treat Boulevard</v>
          </cell>
        </row>
        <row r="22353">
          <cell r="H22353" t="str">
            <v>1400 Treat Boulevard</v>
          </cell>
        </row>
        <row r="22354">
          <cell r="H22354" t="str">
            <v>1400 Treat Boulevard</v>
          </cell>
        </row>
        <row r="22355">
          <cell r="H22355" t="str">
            <v>1400 Treat Boulevard</v>
          </cell>
        </row>
        <row r="22356">
          <cell r="H22356" t="str">
            <v>1400 Treat Boulevard</v>
          </cell>
        </row>
        <row r="22361">
          <cell r="H22361" t="str">
            <v>1400 Treat Boulevard</v>
          </cell>
        </row>
        <row r="22362">
          <cell r="H22362" t="str">
            <v>1400 Treat Boulevard</v>
          </cell>
        </row>
        <row r="22364">
          <cell r="H22364" t="str">
            <v>1400 Treat Boulevard</v>
          </cell>
        </row>
        <row r="22365">
          <cell r="H22365" t="str">
            <v>1400 Treat Boulevard</v>
          </cell>
        </row>
        <row r="22369">
          <cell r="H22369" t="str">
            <v>1400 Treat Boulevard</v>
          </cell>
        </row>
        <row r="22370">
          <cell r="H22370" t="str">
            <v>1400 Treat Boulevard</v>
          </cell>
        </row>
        <row r="22371">
          <cell r="H22371" t="str">
            <v>1400 Treat Boulevard</v>
          </cell>
        </row>
        <row r="22373">
          <cell r="H22373" t="str">
            <v>1400 Treat Boulevard</v>
          </cell>
        </row>
        <row r="22377">
          <cell r="H22377" t="str">
            <v>1400 Treat Boulevard</v>
          </cell>
        </row>
        <row r="22378">
          <cell r="H22378" t="str">
            <v>1400 Treat Boulevard</v>
          </cell>
        </row>
        <row r="22379">
          <cell r="H22379" t="str">
            <v>1400 Treat Boulevard</v>
          </cell>
        </row>
        <row r="22380">
          <cell r="H22380" t="str">
            <v>1400 Treat Boulevard</v>
          </cell>
        </row>
        <row r="22381">
          <cell r="H22381" t="str">
            <v>1400 Treat Boulevard</v>
          </cell>
        </row>
        <row r="22382">
          <cell r="H22382" t="str">
            <v>1400 Treat Boulevard</v>
          </cell>
        </row>
        <row r="22383">
          <cell r="H22383" t="str">
            <v>1400 Treat Boulevard</v>
          </cell>
        </row>
        <row r="22384">
          <cell r="H22384" t="str">
            <v>1400 Treat Boulevard</v>
          </cell>
        </row>
        <row r="22385">
          <cell r="H22385" t="str">
            <v>1400 Treat Boulevard</v>
          </cell>
        </row>
        <row r="22386">
          <cell r="H22386" t="str">
            <v>1400 Treat Boulevard</v>
          </cell>
        </row>
        <row r="22387">
          <cell r="H22387" t="str">
            <v>1400 Treat Boulevard</v>
          </cell>
        </row>
        <row r="22388">
          <cell r="H22388" t="str">
            <v>1400 Treat Boulevard</v>
          </cell>
        </row>
        <row r="22393">
          <cell r="H22393" t="str">
            <v>1400 Treat Boulevard</v>
          </cell>
        </row>
        <row r="22396">
          <cell r="H22396" t="str">
            <v>1400 Treat Boulevard</v>
          </cell>
        </row>
        <row r="22397">
          <cell r="H22397" t="str">
            <v>1400 Treat Boulevard</v>
          </cell>
        </row>
        <row r="22398">
          <cell r="H22398" t="str">
            <v>1400 Treat Boulevard</v>
          </cell>
        </row>
        <row r="22399">
          <cell r="H22399" t="str">
            <v>1400 Treat Boulevard</v>
          </cell>
        </row>
        <row r="22400">
          <cell r="H22400" t="str">
            <v>1400 Treat Boulevard</v>
          </cell>
        </row>
        <row r="22401">
          <cell r="H22401" t="str">
            <v>1400 Treat Boulevard</v>
          </cell>
        </row>
        <row r="22402">
          <cell r="H22402" t="str">
            <v>1400 Treat Boulevard</v>
          </cell>
        </row>
        <row r="22403">
          <cell r="H22403" t="str">
            <v>1400 Treat Boulevard</v>
          </cell>
        </row>
        <row r="22404">
          <cell r="H22404" t="str">
            <v>1400 Treat Boulevard</v>
          </cell>
        </row>
        <row r="22405">
          <cell r="H22405" t="str">
            <v>1400 Treat Boulevard</v>
          </cell>
        </row>
        <row r="22406">
          <cell r="H22406" t="str">
            <v>1400 Treat Boulevard</v>
          </cell>
        </row>
        <row r="22408">
          <cell r="H22408" t="str">
            <v>1400 Treat Boulevard</v>
          </cell>
        </row>
        <row r="22409">
          <cell r="H22409" t="str">
            <v>(blank)</v>
          </cell>
        </row>
        <row r="22410">
          <cell r="H22410" t="str">
            <v>2540 East Street</v>
          </cell>
        </row>
        <row r="22411">
          <cell r="H22411" t="str">
            <v>2540 East Street</v>
          </cell>
        </row>
        <row r="22412">
          <cell r="H22412" t="str">
            <v>2540 East Street</v>
          </cell>
        </row>
        <row r="22413">
          <cell r="H22413" t="str">
            <v>2540 East Street</v>
          </cell>
        </row>
        <row r="22414">
          <cell r="H22414" t="str">
            <v>2415 High School Ave.</v>
          </cell>
        </row>
        <row r="22415">
          <cell r="H22415" t="str">
            <v>1601 Ygnacio Valley Road</v>
          </cell>
        </row>
        <row r="22416">
          <cell r="H22416" t="str">
            <v>1601 Ygnacio Valley Road</v>
          </cell>
        </row>
        <row r="22417">
          <cell r="H22417" t="str">
            <v>1601 Ygnacio Valley Road</v>
          </cell>
        </row>
        <row r="22418">
          <cell r="H22418" t="str">
            <v>2415 High School Ave.</v>
          </cell>
        </row>
        <row r="22419">
          <cell r="H22419" t="str">
            <v>1500 S. Main Street</v>
          </cell>
        </row>
        <row r="22420">
          <cell r="H22420" t="str">
            <v>411 W. Randolph Road, PO Box 971</v>
          </cell>
        </row>
        <row r="22421">
          <cell r="H22421" t="str">
            <v>411 W. Randolph Road, PO Box 971</v>
          </cell>
        </row>
        <row r="22422">
          <cell r="H22422" t="str">
            <v>75 N. Country Road</v>
          </cell>
        </row>
        <row r="22423">
          <cell r="H22423" t="str">
            <v>75 n country rd</v>
          </cell>
        </row>
        <row r="22424">
          <cell r="H22424" t="str">
            <v>75 N. Country Road</v>
          </cell>
        </row>
        <row r="22425">
          <cell r="H22425" t="str">
            <v>75 N. Country Road</v>
          </cell>
        </row>
        <row r="22426">
          <cell r="H22426" t="str">
            <v>75 N. Country Road</v>
          </cell>
        </row>
        <row r="22427">
          <cell r="H22427" t="str">
            <v>75 N. Country Road</v>
          </cell>
        </row>
        <row r="22428">
          <cell r="H22428" t="str">
            <v>75 N. Country Road</v>
          </cell>
        </row>
        <row r="22429">
          <cell r="H22429" t="str">
            <v>75 N. Country Road</v>
          </cell>
        </row>
        <row r="22430">
          <cell r="H22430" t="str">
            <v>75 N. Country Road</v>
          </cell>
        </row>
        <row r="22431">
          <cell r="H22431" t="str">
            <v>75 N. Country Road</v>
          </cell>
        </row>
        <row r="22432">
          <cell r="H22432" t="str">
            <v>75 N. Country Road</v>
          </cell>
        </row>
        <row r="22433">
          <cell r="H22433" t="str">
            <v>75 N. Country Road</v>
          </cell>
        </row>
        <row r="22434">
          <cell r="H22434" t="str">
            <v>75 N. Country Road</v>
          </cell>
        </row>
        <row r="22435">
          <cell r="H22435" t="str">
            <v>75 N. Country Road</v>
          </cell>
        </row>
        <row r="22436">
          <cell r="H22436" t="str">
            <v>75 N. Country Road</v>
          </cell>
        </row>
        <row r="22437">
          <cell r="H22437" t="str">
            <v>75 N. Country Road</v>
          </cell>
        </row>
        <row r="22438">
          <cell r="H22438" t="str">
            <v>(blank)</v>
          </cell>
        </row>
        <row r="22439">
          <cell r="H22439" t="str">
            <v>2463 S. M-30</v>
          </cell>
        </row>
        <row r="22440">
          <cell r="H22440" t="str">
            <v>2463 S. M-30</v>
          </cell>
        </row>
        <row r="22441">
          <cell r="H22441" t="str">
            <v>2463 S. M-30</v>
          </cell>
        </row>
        <row r="22442">
          <cell r="H22442" t="str">
            <v>4940 Eastern Avenue</v>
          </cell>
        </row>
        <row r="22443">
          <cell r="H22443" t="str">
            <v>4940 Eastern Avenue</v>
          </cell>
        </row>
        <row r="22444">
          <cell r="H22444" t="str">
            <v>4940 Eastern Avenue</v>
          </cell>
        </row>
        <row r="22445">
          <cell r="H22445" t="str">
            <v>3835 Elijah Ct</v>
          </cell>
        </row>
        <row r="22446">
          <cell r="H22446" t="str">
            <v>Johns Hopkins All Children's Hospsital500 7th Ave. South</v>
          </cell>
        </row>
        <row r="22447">
          <cell r="H22447" t="str">
            <v>501 6th Ave S,</v>
          </cell>
        </row>
        <row r="22448">
          <cell r="H22448" t="str">
            <v>104 11th Avenue North</v>
          </cell>
        </row>
        <row r="22449">
          <cell r="H22449" t="str">
            <v>601 5th Street South</v>
          </cell>
        </row>
        <row r="22453">
          <cell r="H22453" t="str">
            <v>1800 Orleans Street</v>
          </cell>
        </row>
        <row r="22454">
          <cell r="H22454" t="str">
            <v>600 N. Wolfe Street</v>
          </cell>
        </row>
        <row r="22456">
          <cell r="H22456" t="str">
            <v>600 N. Wolfe Street</v>
          </cell>
        </row>
        <row r="22457">
          <cell r="H22457" t="str">
            <v>600 N. Wolfe Street</v>
          </cell>
        </row>
        <row r="22458">
          <cell r="H22458" t="str">
            <v>600 N. Wolfe Street</v>
          </cell>
        </row>
        <row r="22459">
          <cell r="H22459" t="str">
            <v>600 N. Wolfe Street</v>
          </cell>
        </row>
        <row r="22460">
          <cell r="H22460" t="str">
            <v>600 N. Wolfe Street</v>
          </cell>
        </row>
        <row r="22461">
          <cell r="H22461" t="str">
            <v>600 N. Wolfe Street</v>
          </cell>
        </row>
        <row r="22462">
          <cell r="H22462" t="str">
            <v>600 N. Wolfe Street</v>
          </cell>
        </row>
        <row r="22463">
          <cell r="H22463" t="str">
            <v>600 N. Wolfe Street</v>
          </cell>
        </row>
        <row r="22464">
          <cell r="H22464" t="str">
            <v>600 N. Wolfe Street</v>
          </cell>
        </row>
        <row r="22465">
          <cell r="H22465" t="str">
            <v>600 N. Wolfe Street</v>
          </cell>
        </row>
        <row r="22466">
          <cell r="H22466" t="str">
            <v>600 N. Wolfe Street</v>
          </cell>
        </row>
        <row r="22468">
          <cell r="H22468" t="str">
            <v>600 N. Wolfe Street</v>
          </cell>
        </row>
        <row r="22469">
          <cell r="H22469" t="str">
            <v>600 N. Wolfe Street</v>
          </cell>
        </row>
        <row r="22470">
          <cell r="H22470" t="str">
            <v>1800 Orleans Street</v>
          </cell>
        </row>
        <row r="22471">
          <cell r="H22471" t="str">
            <v>600 N. Wolfe Street</v>
          </cell>
        </row>
        <row r="22472">
          <cell r="H22472" t="str">
            <v>1800 Orleans St. Zayed 6208</v>
          </cell>
        </row>
        <row r="22473">
          <cell r="H22473" t="str">
            <v>600 N. Wolfe Street</v>
          </cell>
        </row>
        <row r="22474">
          <cell r="H22474" t="str">
            <v>600 N. Wolfe Street</v>
          </cell>
        </row>
        <row r="22475">
          <cell r="H22475" t="str">
            <v>600 N. Wolfe Street</v>
          </cell>
        </row>
        <row r="22476">
          <cell r="H22476" t="str">
            <v>600 N. Wolfe Street</v>
          </cell>
        </row>
        <row r="22477">
          <cell r="H22477" t="str">
            <v>750 East Pratt Street</v>
          </cell>
        </row>
        <row r="22478">
          <cell r="H22478" t="str">
            <v>600 N. Wolfe Street</v>
          </cell>
        </row>
        <row r="22479">
          <cell r="H22479" t="str">
            <v>5801 Smith Ave</v>
          </cell>
        </row>
        <row r="22480">
          <cell r="H22480" t="str">
            <v>1800 Orleans Street</v>
          </cell>
        </row>
        <row r="22481">
          <cell r="H22481" t="str">
            <v>1000 Fell st.</v>
          </cell>
        </row>
        <row r="22486">
          <cell r="H22486" t="str">
            <v>600 N. Wolfe Street</v>
          </cell>
        </row>
        <row r="22487">
          <cell r="H22487" t="str">
            <v>4940 Eastern Avenue</v>
          </cell>
        </row>
        <row r="22488">
          <cell r="H22488" t="str">
            <v>600 N. Wolfe Street</v>
          </cell>
        </row>
        <row r="22489">
          <cell r="H22489" t="str">
            <v>600 N. Wolfe Street</v>
          </cell>
        </row>
        <row r="22490">
          <cell r="H22490" t="str">
            <v>600 N. Wolfe Street</v>
          </cell>
        </row>
        <row r="22491">
          <cell r="H22491" t="str">
            <v>600 N. Wolfe Street</v>
          </cell>
        </row>
        <row r="22492">
          <cell r="H22492" t="str">
            <v>1800 Orleans Street</v>
          </cell>
        </row>
        <row r="22493">
          <cell r="H22493" t="str">
            <v>750 E. Pratt St</v>
          </cell>
        </row>
        <row r="22496">
          <cell r="H22496" t="str">
            <v>600 N. Wolfe Street</v>
          </cell>
        </row>
        <row r="22497">
          <cell r="H22497" t="str">
            <v>1523 Beason St</v>
          </cell>
        </row>
        <row r="22499">
          <cell r="H22499" t="str">
            <v>600 N. Wolfe Street</v>
          </cell>
        </row>
        <row r="22501">
          <cell r="H22501" t="str">
            <v>750 E Pratt</v>
          </cell>
        </row>
        <row r="22502">
          <cell r="H22502" t="str">
            <v>1615 Thames st</v>
          </cell>
        </row>
        <row r="22503">
          <cell r="H22503" t="str">
            <v>1800 Orleans Street</v>
          </cell>
        </row>
        <row r="22504">
          <cell r="H22504" t="str">
            <v>1800 Orleans Street</v>
          </cell>
        </row>
        <row r="22505">
          <cell r="H22505" t="str">
            <v>750 E. Pratt Street</v>
          </cell>
        </row>
        <row r="22506">
          <cell r="H22506" t="str">
            <v>1800 Orleans Street</v>
          </cell>
        </row>
        <row r="22507">
          <cell r="H22507" t="str">
            <v>1800 Orleans Street</v>
          </cell>
        </row>
        <row r="22508">
          <cell r="H22508" t="str">
            <v>1800 Orleans Street</v>
          </cell>
        </row>
        <row r="22509">
          <cell r="H22509" t="str">
            <v>1909 Thames Street 2nd fl.</v>
          </cell>
        </row>
        <row r="22512">
          <cell r="H22512" t="str">
            <v>5300 Alpha Commons Drive</v>
          </cell>
        </row>
        <row r="22517">
          <cell r="H22517" t="str">
            <v>280 Chestnut Street</v>
          </cell>
        </row>
        <row r="22519">
          <cell r="H22519" t="str">
            <v>1800 Orleans Street</v>
          </cell>
        </row>
        <row r="22520">
          <cell r="H22520" t="str">
            <v>1800 Orleans Street</v>
          </cell>
        </row>
        <row r="22521">
          <cell r="H22521" t="str">
            <v>1800 Orleans Street</v>
          </cell>
        </row>
        <row r="22522">
          <cell r="H22522" t="str">
            <v>1800 Orleans Street</v>
          </cell>
        </row>
        <row r="22523">
          <cell r="H22523" t="str">
            <v>1800 Orleans Street</v>
          </cell>
        </row>
        <row r="22524">
          <cell r="H22524" t="str">
            <v>1800 Orleans Street</v>
          </cell>
        </row>
        <row r="22525">
          <cell r="H22525" t="str">
            <v>1800 Orleans Street</v>
          </cell>
        </row>
        <row r="22526">
          <cell r="H22526" t="str">
            <v>1800 Orleans Street</v>
          </cell>
        </row>
        <row r="22527">
          <cell r="H22527" t="str">
            <v>1800 Orleans Street</v>
          </cell>
        </row>
        <row r="22528">
          <cell r="H22528" t="str">
            <v>1800 Orleans Street</v>
          </cell>
        </row>
        <row r="22529">
          <cell r="H22529" t="str">
            <v>1800 Orleans Street</v>
          </cell>
        </row>
        <row r="22530">
          <cell r="H22530" t="str">
            <v>1800 Orleans Street</v>
          </cell>
        </row>
        <row r="22531">
          <cell r="H22531" t="str">
            <v>1800 Orleans Street</v>
          </cell>
        </row>
        <row r="22533">
          <cell r="H22533" t="str">
            <v>(blank)</v>
          </cell>
        </row>
        <row r="22534">
          <cell r="H22534" t="str">
            <v>400 N. State of Franklin Road</v>
          </cell>
        </row>
        <row r="22535">
          <cell r="H22535" t="str">
            <v>400 N. State of Franklin Road</v>
          </cell>
        </row>
        <row r="22536">
          <cell r="H22536" t="str">
            <v>400 N. State of Franklin Road</v>
          </cell>
        </row>
        <row r="22537">
          <cell r="H22537" t="str">
            <v>400 N. State of Franklin Road</v>
          </cell>
        </row>
        <row r="22538">
          <cell r="H22538" t="str">
            <v>1901 S. Shady Street</v>
          </cell>
        </row>
        <row r="22539">
          <cell r="H22539" t="str">
            <v>497 W. Lott Street</v>
          </cell>
        </row>
        <row r="22540">
          <cell r="H22540" t="str">
            <v>497 W. Lott Street</v>
          </cell>
        </row>
        <row r="22541">
          <cell r="H22541" t="str">
            <v>497 W. Lott Street</v>
          </cell>
        </row>
        <row r="22542">
          <cell r="H22542" t="str">
            <v>497 W. Lott Street</v>
          </cell>
        </row>
        <row r="22543">
          <cell r="H22543" t="str">
            <v>497 W. Lott Street</v>
          </cell>
        </row>
        <row r="22544">
          <cell r="H22544" t="str">
            <v>497 W. Lott Street</v>
          </cell>
        </row>
        <row r="22545">
          <cell r="H22545" t="str">
            <v>497 W. Lott Street</v>
          </cell>
        </row>
        <row r="22546">
          <cell r="H22546" t="str">
            <v>202 High Street</v>
          </cell>
        </row>
        <row r="22547">
          <cell r="H22547" t="str">
            <v>202 High Street</v>
          </cell>
        </row>
        <row r="22548">
          <cell r="H22548" t="str">
            <v>202 High Street</v>
          </cell>
        </row>
        <row r="22549">
          <cell r="H22549" t="str">
            <v>202 High Street</v>
          </cell>
        </row>
        <row r="22550">
          <cell r="H22550" t="str">
            <v>202 High Street</v>
          </cell>
        </row>
        <row r="22551">
          <cell r="H22551" t="str">
            <v>202 High Street</v>
          </cell>
        </row>
        <row r="22553">
          <cell r="H22553" t="str">
            <v>202 High Street</v>
          </cell>
        </row>
        <row r="22554">
          <cell r="H22554" t="str">
            <v>202 High Street</v>
          </cell>
        </row>
        <row r="22555">
          <cell r="H22555" t="str">
            <v>202 High Street</v>
          </cell>
        </row>
        <row r="22556">
          <cell r="H22556" t="str">
            <v>202 High Street</v>
          </cell>
        </row>
        <row r="22557">
          <cell r="H22557" t="str">
            <v>202 High Street</v>
          </cell>
        </row>
        <row r="22558">
          <cell r="H22558" t="str">
            <v>1282 Walnut Street</v>
          </cell>
        </row>
        <row r="22559">
          <cell r="H22559" t="str">
            <v>1282 Walnut Street</v>
          </cell>
        </row>
        <row r="22560">
          <cell r="H22560" t="str">
            <v>1282 Walnut Street</v>
          </cell>
        </row>
        <row r="22561">
          <cell r="H22561" t="str">
            <v>1282 Walnut Street</v>
          </cell>
        </row>
        <row r="22562">
          <cell r="H22562" t="str">
            <v>1282 Walnut Street</v>
          </cell>
        </row>
        <row r="22563">
          <cell r="H22563" t="str">
            <v>1282 Walnut Street</v>
          </cell>
        </row>
        <row r="22564">
          <cell r="H22564" t="str">
            <v>1282 Walnut Street</v>
          </cell>
        </row>
        <row r="22565">
          <cell r="H22565" t="str">
            <v>1282 Walnut Street</v>
          </cell>
        </row>
        <row r="22566">
          <cell r="H22566" t="str">
            <v>1282 Walnut Street</v>
          </cell>
        </row>
        <row r="22567">
          <cell r="H22567" t="str">
            <v>1282 Walnut Street</v>
          </cell>
        </row>
        <row r="22568">
          <cell r="H22568" t="str">
            <v>205 Chestnut Hill Road</v>
          </cell>
        </row>
        <row r="22569">
          <cell r="H22569" t="str">
            <v>1125 W. Jefferson Street</v>
          </cell>
        </row>
        <row r="22570">
          <cell r="H22570" t="str">
            <v>1125 W. Jefferson Street</v>
          </cell>
        </row>
        <row r="22571">
          <cell r="H22571" t="str">
            <v>1125 W. Jefferson Street</v>
          </cell>
        </row>
        <row r="22572">
          <cell r="H22572" t="str">
            <v>1125 W. Jefferson Street</v>
          </cell>
        </row>
        <row r="22573">
          <cell r="H22573" t="str">
            <v>1125 W. Jefferson Street</v>
          </cell>
        </row>
        <row r="22574">
          <cell r="H22574" t="str">
            <v>1125 W. Jefferson Street</v>
          </cell>
        </row>
        <row r="22575">
          <cell r="H22575" t="str">
            <v>1125 W. Jefferson Street</v>
          </cell>
        </row>
        <row r="22576">
          <cell r="H22576" t="str">
            <v>1125 W. Jefferson Street</v>
          </cell>
        </row>
        <row r="22577">
          <cell r="H22577" t="str">
            <v>1125 W. Jefferson Street</v>
          </cell>
        </row>
        <row r="22580">
          <cell r="H22580" t="str">
            <v>1125 W. Jefferson Street</v>
          </cell>
        </row>
        <row r="22581">
          <cell r="H22581" t="str">
            <v>201 Chestnut Hill Road</v>
          </cell>
        </row>
        <row r="22582">
          <cell r="H22582" t="str">
            <v>201 Chestnut Hill Road</v>
          </cell>
        </row>
        <row r="22583">
          <cell r="H22583" t="str">
            <v>201 Chestnut Hill Road</v>
          </cell>
        </row>
        <row r="22584">
          <cell r="H22584" t="str">
            <v>1100 E. Poplar Street</v>
          </cell>
        </row>
        <row r="22585">
          <cell r="H22585" t="str">
            <v>1100 E. Poplar Street</v>
          </cell>
        </row>
        <row r="22586">
          <cell r="H22586" t="str">
            <v>1100 E. Poplar Street</v>
          </cell>
        </row>
        <row r="22587">
          <cell r="H22587" t="str">
            <v>1100 E. Poplar Street</v>
          </cell>
        </row>
        <row r="22588">
          <cell r="H22588" t="str">
            <v>1100 E. Poplar Street</v>
          </cell>
        </row>
        <row r="22589">
          <cell r="H22589" t="str">
            <v>1100 E. Poplar Street</v>
          </cell>
        </row>
        <row r="22590">
          <cell r="H22590" t="str">
            <v>1100 E. Poplar Street</v>
          </cell>
        </row>
        <row r="22591">
          <cell r="H22591" t="str">
            <v>1100 E. Poplar Street</v>
          </cell>
        </row>
        <row r="22592">
          <cell r="H22592" t="str">
            <v>1100 E. Poplar Street</v>
          </cell>
        </row>
        <row r="22593">
          <cell r="H22593" t="str">
            <v>1100 E. Poplar Street</v>
          </cell>
        </row>
        <row r="22594">
          <cell r="H22594" t="str">
            <v>1100 E. Poplar Street</v>
          </cell>
        </row>
        <row r="22595">
          <cell r="H22595" t="str">
            <v>2138 NC Highway 42, W.</v>
          </cell>
        </row>
        <row r="22596">
          <cell r="H22596" t="str">
            <v>509 N. Bright Leaf Boulevard</v>
          </cell>
        </row>
        <row r="22597">
          <cell r="H22597" t="str">
            <v>16000 Johnston Memorial Drive</v>
          </cell>
        </row>
        <row r="22598">
          <cell r="H22598" t="str">
            <v>200 St. Clair Street</v>
          </cell>
        </row>
        <row r="22599">
          <cell r="H22599" t="str">
            <v>200 St. Clair Street</v>
          </cell>
        </row>
        <row r="22600">
          <cell r="H22600" t="str">
            <v>200 St. Clair Street</v>
          </cell>
        </row>
        <row r="22601">
          <cell r="H22601" t="str">
            <v>1601 Columbia Street, PO Box 911</v>
          </cell>
        </row>
        <row r="22602">
          <cell r="H22602" t="str">
            <v>1601 Columbia Street</v>
          </cell>
        </row>
        <row r="22603">
          <cell r="H22603" t="str">
            <v>1601 Columbia Street</v>
          </cell>
        </row>
        <row r="22604">
          <cell r="H22604" t="str">
            <v>1601 Columbia Street</v>
          </cell>
        </row>
        <row r="22605">
          <cell r="H22605" t="str">
            <v>1601 Columbia Street</v>
          </cell>
        </row>
        <row r="22606">
          <cell r="H22606" t="str">
            <v>191 N. Main Street</v>
          </cell>
        </row>
        <row r="22607">
          <cell r="H22607" t="str">
            <v>191 N. Main Street</v>
          </cell>
        </row>
        <row r="22608">
          <cell r="H22608" t="str">
            <v>191 N. Main Street</v>
          </cell>
        </row>
        <row r="22609">
          <cell r="H22609" t="str">
            <v>191 N. Main Street</v>
          </cell>
        </row>
        <row r="22610">
          <cell r="H22610" t="str">
            <v>191 N. Main Street</v>
          </cell>
        </row>
        <row r="22611">
          <cell r="H22611" t="str">
            <v>(blank)</v>
          </cell>
        </row>
        <row r="22612">
          <cell r="H22612" t="str">
            <v>3580 W. 9000, S.</v>
          </cell>
        </row>
        <row r="22613">
          <cell r="H22613" t="str">
            <v>3580 W. 9000, S.</v>
          </cell>
        </row>
        <row r="22614">
          <cell r="H22614" t="str">
            <v>3580 W. 9000, S.</v>
          </cell>
        </row>
        <row r="22615">
          <cell r="H22615" t="str">
            <v>3580 W. 9000, S.</v>
          </cell>
        </row>
        <row r="22616">
          <cell r="H22616" t="str">
            <v>3460 S. Pioneer Parkway</v>
          </cell>
        </row>
        <row r="22617">
          <cell r="H22617" t="str">
            <v>3460 S. Pioneer Parkway</v>
          </cell>
        </row>
        <row r="22618">
          <cell r="H22618" t="str">
            <v>1500 S. Main Street</v>
          </cell>
        </row>
        <row r="22619">
          <cell r="H22619" t="str">
            <v>1500 S. Main Street</v>
          </cell>
        </row>
        <row r="22620">
          <cell r="H22620" t="str">
            <v>1500 S. Main Street</v>
          </cell>
        </row>
        <row r="22621">
          <cell r="H22621" t="str">
            <v>1500 S. Main Street</v>
          </cell>
        </row>
        <row r="22622">
          <cell r="H22622" t="str">
            <v>1500 S. Main Street</v>
          </cell>
        </row>
        <row r="22623">
          <cell r="H22623" t="str">
            <v>1500 S. Main Street</v>
          </cell>
        </row>
        <row r="22624">
          <cell r="H22624" t="str">
            <v>1500 S. Main Street</v>
          </cell>
        </row>
        <row r="22625">
          <cell r="H22625" t="str">
            <v>1500 S. Main Street</v>
          </cell>
        </row>
        <row r="22626">
          <cell r="H22626" t="str">
            <v>1500 S. Main Street</v>
          </cell>
        </row>
        <row r="22627">
          <cell r="H22627" t="str">
            <v>1500 S. Main Street</v>
          </cell>
        </row>
        <row r="22628">
          <cell r="H22628" t="str">
            <v>1500 S. Main Street</v>
          </cell>
        </row>
        <row r="22629">
          <cell r="H22629" t="str">
            <v>1500 S. Main Street</v>
          </cell>
        </row>
        <row r="22630">
          <cell r="H22630" t="str">
            <v>1500 S. Main Street</v>
          </cell>
        </row>
        <row r="22631">
          <cell r="H22631" t="str">
            <v>1500 S. Main Street</v>
          </cell>
        </row>
        <row r="22632">
          <cell r="H22632" t="str">
            <v>1500 S. Main Street</v>
          </cell>
        </row>
        <row r="22633">
          <cell r="H22633" t="str">
            <v>1500 S. Main Street</v>
          </cell>
        </row>
        <row r="22634">
          <cell r="H22634" t="str">
            <v>1500 S. Main Street</v>
          </cell>
        </row>
        <row r="22635">
          <cell r="H22635" t="str">
            <v>1500 S. Main Street</v>
          </cell>
        </row>
        <row r="22636">
          <cell r="H22636" t="str">
            <v>1500 S. Main Street</v>
          </cell>
        </row>
        <row r="22637">
          <cell r="H22637" t="str">
            <v>1500 S. Main Street</v>
          </cell>
        </row>
        <row r="22638">
          <cell r="H22638" t="str">
            <v>1500 S. Main Street</v>
          </cell>
        </row>
        <row r="22639">
          <cell r="H22639" t="str">
            <v>1500 S. Main Street</v>
          </cell>
        </row>
        <row r="22640">
          <cell r="H22640" t="str">
            <v>1500 S. Main Street</v>
          </cell>
        </row>
        <row r="22641">
          <cell r="H22641" t="str">
            <v>1500 S. Main Street</v>
          </cell>
        </row>
        <row r="22642">
          <cell r="H22642" t="str">
            <v>1500 S. Main Street</v>
          </cell>
        </row>
        <row r="22643">
          <cell r="H22643" t="str">
            <v>1500 S. Main Street</v>
          </cell>
        </row>
        <row r="22644">
          <cell r="H22644" t="str">
            <v>1500 S. Main Street</v>
          </cell>
        </row>
        <row r="22645">
          <cell r="H22645" t="str">
            <v>1500 S. Main Street</v>
          </cell>
        </row>
        <row r="22646">
          <cell r="H22646" t="str">
            <v>1500 S. Main Street</v>
          </cell>
        </row>
        <row r="22647">
          <cell r="H22647" t="str">
            <v>1500 S. Main Street</v>
          </cell>
        </row>
        <row r="22648">
          <cell r="H22648" t="str">
            <v>1500 S. Main Street</v>
          </cell>
        </row>
        <row r="22651">
          <cell r="H22651" t="str">
            <v>1500 S. Main Street</v>
          </cell>
        </row>
        <row r="22652">
          <cell r="H22652" t="str">
            <v>1500 S. Main Street</v>
          </cell>
        </row>
        <row r="22653">
          <cell r="H22653" t="str">
            <v>1500 S. Main Street</v>
          </cell>
        </row>
        <row r="22654">
          <cell r="H22654" t="str">
            <v>1500 S. Main Street</v>
          </cell>
        </row>
        <row r="22655">
          <cell r="H22655" t="str">
            <v>1500 S. Main Street</v>
          </cell>
        </row>
        <row r="22656">
          <cell r="H22656" t="str">
            <v>1500 S. Main Street</v>
          </cell>
        </row>
        <row r="22658">
          <cell r="H22658" t="str">
            <v>1500 S. Main Street</v>
          </cell>
        </row>
        <row r="22659">
          <cell r="H22659" t="str">
            <v>1500 S. Main Street</v>
          </cell>
        </row>
        <row r="22661">
          <cell r="H22661" t="str">
            <v>1500 S. Main Street</v>
          </cell>
        </row>
        <row r="22662">
          <cell r="H22662" t="str">
            <v>1500 South Main Street</v>
          </cell>
        </row>
        <row r="22663">
          <cell r="H22663" t="str">
            <v>1500 S. Main St</v>
          </cell>
        </row>
        <row r="22668">
          <cell r="H22668" t="str">
            <v>1500 S. Main Street</v>
          </cell>
        </row>
        <row r="22669">
          <cell r="H22669" t="str">
            <v>1500 S. Main Street</v>
          </cell>
        </row>
        <row r="22670">
          <cell r="H22670" t="str">
            <v>1500 S. Main Street</v>
          </cell>
        </row>
        <row r="22671">
          <cell r="H22671" t="str">
            <v>1500 S. Main Street</v>
          </cell>
        </row>
        <row r="22672">
          <cell r="H22672" t="str">
            <v>1400 S. Main St.</v>
          </cell>
        </row>
        <row r="22674">
          <cell r="H22674" t="str">
            <v>1500 S. Main Street</v>
          </cell>
        </row>
        <row r="22675">
          <cell r="H22675" t="str">
            <v>1500 S. Main Street</v>
          </cell>
        </row>
        <row r="22676">
          <cell r="H22676" t="str">
            <v>1500 S. Main Street</v>
          </cell>
        </row>
        <row r="22677">
          <cell r="H22677" t="str">
            <v>1500 S. Main Street</v>
          </cell>
        </row>
        <row r="22678">
          <cell r="H22678" t="str">
            <v>1500 S. Main Street</v>
          </cell>
        </row>
        <row r="22679">
          <cell r="H22679" t="str">
            <v>1500 S. Main Street</v>
          </cell>
        </row>
        <row r="22680">
          <cell r="H22680" t="str">
            <v>1500 S. Main Street</v>
          </cell>
        </row>
        <row r="22682">
          <cell r="H22682" t="str">
            <v>1500 S. Main Street</v>
          </cell>
        </row>
        <row r="22683">
          <cell r="H22683" t="str">
            <v>1500 S. Main Street</v>
          </cell>
        </row>
        <row r="22684">
          <cell r="H22684" t="str">
            <v>1500 S. Main Street</v>
          </cell>
        </row>
        <row r="22685">
          <cell r="H22685" t="str">
            <v>1500 S. Main Street</v>
          </cell>
        </row>
        <row r="22686">
          <cell r="H22686" t="str">
            <v>1210 S. Old Dixie Highway</v>
          </cell>
        </row>
        <row r="22687">
          <cell r="H22687" t="str">
            <v>1210 S. Old Dixie Highway</v>
          </cell>
        </row>
        <row r="22688">
          <cell r="H22688" t="str">
            <v>1210 S. Old Dixie Highway</v>
          </cell>
        </row>
        <row r="22689">
          <cell r="H22689" t="str">
            <v>1210 S. Old Dixie Highway</v>
          </cell>
        </row>
        <row r="22690">
          <cell r="H22690" t="str">
            <v>1210 S. Old Dixie Highway</v>
          </cell>
        </row>
        <row r="22691">
          <cell r="H22691" t="str">
            <v>1210 S. Old Dixie Highway</v>
          </cell>
        </row>
        <row r="22692">
          <cell r="H22692" t="str">
            <v>1210 S. Old Dixie Highway</v>
          </cell>
        </row>
        <row r="22693">
          <cell r="H22693" t="str">
            <v>1210 S. Old Dixie Highway</v>
          </cell>
        </row>
        <row r="22695">
          <cell r="H22695" t="str">
            <v>1210 S. Old Dixie Highway</v>
          </cell>
        </row>
        <row r="22696">
          <cell r="H22696" t="str">
            <v>1210 S. Old Dixie Highway</v>
          </cell>
        </row>
        <row r="22697">
          <cell r="H22697" t="str">
            <v>1210 S. Old Dixie Highway</v>
          </cell>
        </row>
        <row r="22698">
          <cell r="H22698" t="str">
            <v>1210 S. Old Dixie Highway</v>
          </cell>
        </row>
        <row r="22701">
          <cell r="H22701" t="str">
            <v>1210 South Old Dixie Highway</v>
          </cell>
        </row>
        <row r="22702">
          <cell r="H22702" t="str">
            <v>Ng Teng Fong General Hospital, 1 Jurong East Street 21</v>
          </cell>
        </row>
        <row r="22703">
          <cell r="H22703" t="str">
            <v>1 Jurong East Street</v>
          </cell>
        </row>
        <row r="22704">
          <cell r="H22704" t="str">
            <v>1 Jurong East Street 21</v>
          </cell>
        </row>
        <row r="22705">
          <cell r="H22705" t="str">
            <v>1 Jurong East Street 21</v>
          </cell>
        </row>
        <row r="22706">
          <cell r="H22706" t="str">
            <v>(blank)</v>
          </cell>
        </row>
        <row r="22707">
          <cell r="H22707" t="str">
            <v>56-117 Pualalea Street</v>
          </cell>
        </row>
        <row r="22708">
          <cell r="H22708" t="str">
            <v>56-117 Pualalea Street</v>
          </cell>
        </row>
        <row r="22709">
          <cell r="H22709" t="str">
            <v>56-117 Pualalea Street</v>
          </cell>
        </row>
        <row r="22710">
          <cell r="H22710" t="str">
            <v>56-117 Pualalea Street</v>
          </cell>
        </row>
        <row r="22711">
          <cell r="H22711" t="str">
            <v>56-117 Pualalea Street</v>
          </cell>
        </row>
        <row r="22712">
          <cell r="H22712" t="str">
            <v>1795 Second Ave</v>
          </cell>
        </row>
        <row r="22713">
          <cell r="H22713" t="str">
            <v>2101 East Jefferson Street</v>
          </cell>
        </row>
        <row r="22715">
          <cell r="H22715" t="str">
            <v>Kaiser Permanente</v>
          </cell>
        </row>
        <row r="22717">
          <cell r="H22717" t="str">
            <v>13012 Gershwin Way</v>
          </cell>
        </row>
        <row r="22719">
          <cell r="H22719" t="str">
            <v>8484 Georgia Avenue</v>
          </cell>
        </row>
        <row r="22720">
          <cell r="H22720" t="str">
            <v>8484 Georgia Avenue</v>
          </cell>
        </row>
        <row r="22721">
          <cell r="H22721" t="str">
            <v>8484 Georgia Avenue</v>
          </cell>
        </row>
        <row r="22722">
          <cell r="H22722" t="str">
            <v>8484 Georgia Avenue</v>
          </cell>
        </row>
        <row r="22723">
          <cell r="H22723" t="str">
            <v>1 Kaiser Plaza</v>
          </cell>
        </row>
        <row r="22724">
          <cell r="H22724" t="str">
            <v>1 Kaiser Plaza</v>
          </cell>
        </row>
        <row r="22725">
          <cell r="H22725" t="str">
            <v>1 Kaiser Plaza</v>
          </cell>
        </row>
        <row r="22726">
          <cell r="H22726" t="str">
            <v>1 Kaiser Plaza</v>
          </cell>
        </row>
        <row r="22727">
          <cell r="H22727" t="str">
            <v>2101 E. Jefferson St.</v>
          </cell>
        </row>
        <row r="22728">
          <cell r="H22728" t="str">
            <v>8008 Westpark Drive</v>
          </cell>
        </row>
        <row r="22729">
          <cell r="H22729" t="str">
            <v>1 Kaiser Plaza</v>
          </cell>
        </row>
        <row r="22730">
          <cell r="H22730" t="str">
            <v>1 Kaiser Plaza</v>
          </cell>
        </row>
        <row r="22731">
          <cell r="H22731" t="str">
            <v>1 Kaiser Plaza</v>
          </cell>
        </row>
        <row r="22732">
          <cell r="H22732" t="str">
            <v>500 Northeast Multnomah Street</v>
          </cell>
        </row>
        <row r="22733">
          <cell r="H22733" t="str">
            <v>500 NE Multnomah Blvd</v>
          </cell>
        </row>
        <row r="22734">
          <cell r="H22734" t="str">
            <v>1 Kaiser Plaza</v>
          </cell>
        </row>
        <row r="22735">
          <cell r="H22735" t="str">
            <v>500 NE Multnomah St</v>
          </cell>
        </row>
        <row r="22736">
          <cell r="H22736" t="str">
            <v>500 NE Multnomah Street</v>
          </cell>
        </row>
        <row r="22737">
          <cell r="H22737" t="str">
            <v>10180 SE Sunnyside Rd</v>
          </cell>
        </row>
        <row r="22738">
          <cell r="H22738" t="str">
            <v>500 NE Multnomah</v>
          </cell>
        </row>
        <row r="22740">
          <cell r="H22740" t="str">
            <v>1 Kaiser Plaza</v>
          </cell>
        </row>
        <row r="22741">
          <cell r="H22741" t="str">
            <v>1 Kaiser Plaza</v>
          </cell>
        </row>
        <row r="22742">
          <cell r="H22742" t="str">
            <v>3260 NE U.S. Grant Place</v>
          </cell>
        </row>
        <row r="22743">
          <cell r="H22743" t="str">
            <v>1 Kaiser Plaza</v>
          </cell>
        </row>
        <row r="22744">
          <cell r="H22744" t="str">
            <v>1 Kaiser Plaza</v>
          </cell>
        </row>
        <row r="22747">
          <cell r="H22747" t="str">
            <v>10653 NW 289th Ave</v>
          </cell>
        </row>
        <row r="22748">
          <cell r="H22748" t="str">
            <v>2875 NW Stucki Ave</v>
          </cell>
        </row>
        <row r="22749">
          <cell r="H22749" t="str">
            <v>500 NE Multnomah Ave, Suite 100</v>
          </cell>
        </row>
        <row r="22751">
          <cell r="H22751" t="str">
            <v>500 NE Multnomah Street</v>
          </cell>
        </row>
        <row r="22752">
          <cell r="H22752" t="str">
            <v>2875 NW Stucki Ave</v>
          </cell>
        </row>
        <row r="22754">
          <cell r="H22754" t="str">
            <v>1 Kaiser Plaza</v>
          </cell>
        </row>
        <row r="22755">
          <cell r="H22755" t="str">
            <v>3325 N Interstate Ave</v>
          </cell>
        </row>
        <row r="22756">
          <cell r="H22756" t="str">
            <v>1 Kaiser Plaza</v>
          </cell>
        </row>
        <row r="22757">
          <cell r="H22757" t="str">
            <v>15630 SE Tong Rd</v>
          </cell>
        </row>
        <row r="22758">
          <cell r="H22758" t="str">
            <v>10180 S.E. Sunnyside Road</v>
          </cell>
        </row>
        <row r="22759">
          <cell r="H22759" t="str">
            <v>500 NE Multnomah, Ste 100</v>
          </cell>
        </row>
        <row r="22760">
          <cell r="H22760" t="str">
            <v>PO Box 955</v>
          </cell>
        </row>
        <row r="22762">
          <cell r="H22762" t="str">
            <v>500 NE Multnomah St</v>
          </cell>
        </row>
        <row r="22764">
          <cell r="H22764" t="str">
            <v>3800 N. Interstate Avenue</v>
          </cell>
        </row>
        <row r="22765">
          <cell r="H22765" t="str">
            <v>3175 NW Aloclek Dr</v>
          </cell>
        </row>
        <row r="22766">
          <cell r="H22766" t="str">
            <v>13159 Century Drive</v>
          </cell>
        </row>
        <row r="22767">
          <cell r="H22767" t="str">
            <v>1 Kaiser Plaza</v>
          </cell>
        </row>
        <row r="22768">
          <cell r="H22768" t="str">
            <v>1 Kaiser Plaza</v>
          </cell>
        </row>
        <row r="22769">
          <cell r="H22769" t="str">
            <v>3325 N. Interstate Avenue</v>
          </cell>
        </row>
        <row r="22770">
          <cell r="H22770" t="str">
            <v>1 Kaiser Plaza</v>
          </cell>
        </row>
        <row r="22772">
          <cell r="H22772" t="str">
            <v>5999 Burke Commons Road</v>
          </cell>
        </row>
        <row r="22773">
          <cell r="H22773" t="str">
            <v>10330 Mockingbird Pond Ct.</v>
          </cell>
        </row>
        <row r="22774">
          <cell r="H22774" t="str">
            <v>201 N. Washington Street</v>
          </cell>
        </row>
        <row r="22775">
          <cell r="H22775" t="str">
            <v>8008 Westpark Dr</v>
          </cell>
        </row>
        <row r="22777">
          <cell r="H22777" t="str">
            <v>320 Westlake Avenue, N. Suite 100</v>
          </cell>
        </row>
        <row r="22778">
          <cell r="H22778" t="str">
            <v>320 Westlake Avenue, N. Suite 100</v>
          </cell>
        </row>
        <row r="22779">
          <cell r="H22779" t="str">
            <v>320 Westlake Avenue, N. Suite 100</v>
          </cell>
        </row>
        <row r="22780">
          <cell r="H22780" t="str">
            <v>320 Westlake Avenue, N. Suite 100</v>
          </cell>
        </row>
        <row r="22781">
          <cell r="H22781" t="str">
            <v>320 Westlake Avenue, N. Suite 100</v>
          </cell>
        </row>
        <row r="22782">
          <cell r="H22782" t="str">
            <v>320 Westlake Avenue, N. Suite 100</v>
          </cell>
        </row>
        <row r="22783">
          <cell r="H22783" t="str">
            <v>320 Westlake Avenue, N. Suite 100</v>
          </cell>
        </row>
        <row r="22784">
          <cell r="H22784" t="str">
            <v>320 Westlake Avenue, N. Suite 100</v>
          </cell>
        </row>
        <row r="22785">
          <cell r="H22785" t="str">
            <v>320 Westlake Avenue, N. Suite 100</v>
          </cell>
        </row>
        <row r="22786">
          <cell r="H22786" t="str">
            <v>320 Westlake Avenue, N. Suite 100</v>
          </cell>
        </row>
        <row r="22787">
          <cell r="H22787" t="str">
            <v>320 Westlake Avenue, N. Suite 100</v>
          </cell>
        </row>
        <row r="22788">
          <cell r="H22788" t="str">
            <v>206 Euclid Ave</v>
          </cell>
        </row>
        <row r="22789">
          <cell r="H22789" t="str">
            <v>320 Westlake Avenue, N. Suite 100</v>
          </cell>
        </row>
        <row r="22790">
          <cell r="H22790" t="str">
            <v>700 LILLY ROAD NE</v>
          </cell>
        </row>
        <row r="22792">
          <cell r="H22792" t="str">
            <v>320 Westlake Avenue, N. Suite 100</v>
          </cell>
        </row>
        <row r="22793">
          <cell r="H22793" t="str">
            <v>(blank)</v>
          </cell>
        </row>
        <row r="22794">
          <cell r="H22794" t="str">
            <v>1 Kaiser Plaza</v>
          </cell>
        </row>
        <row r="22795">
          <cell r="H22795" t="str">
            <v>1 Kaiser Plaza</v>
          </cell>
        </row>
        <row r="22796">
          <cell r="H22796" t="str">
            <v>1 Kaiser Plaza</v>
          </cell>
        </row>
        <row r="22797">
          <cell r="H22797" t="str">
            <v>909 Maple Leaf Drive</v>
          </cell>
        </row>
        <row r="22799">
          <cell r="H22799" t="str">
            <v>1 Kaiser Plaza</v>
          </cell>
        </row>
        <row r="22800">
          <cell r="H22800" t="str">
            <v>1 Kaiser Plaza</v>
          </cell>
        </row>
        <row r="22801">
          <cell r="H22801" t="str">
            <v>1 Kaiser Plaza</v>
          </cell>
        </row>
        <row r="22802">
          <cell r="H22802" t="str">
            <v>1 Kaiser Plaza</v>
          </cell>
        </row>
        <row r="22803">
          <cell r="H22803" t="str">
            <v>1 Kaiser Plaza</v>
          </cell>
        </row>
        <row r="22804">
          <cell r="H22804" t="str">
            <v>1 Kaiser Plaza</v>
          </cell>
        </row>
        <row r="22805">
          <cell r="H22805" t="str">
            <v>1 Kaiser Plaza</v>
          </cell>
        </row>
        <row r="22806">
          <cell r="H22806" t="str">
            <v>1 Kaiser Plaza</v>
          </cell>
        </row>
        <row r="22807">
          <cell r="H22807" t="str">
            <v>1 Kaiser Plaza</v>
          </cell>
        </row>
        <row r="22808">
          <cell r="H22808" t="str">
            <v>1 Kaiser Plaza</v>
          </cell>
        </row>
        <row r="22809">
          <cell r="H22809" t="str">
            <v>1 Kaiser Plaza</v>
          </cell>
        </row>
        <row r="22810">
          <cell r="H22810" t="str">
            <v>1 Kaiser Plaza</v>
          </cell>
        </row>
        <row r="22811">
          <cell r="H22811" t="str">
            <v>1 Kaiser Plaza</v>
          </cell>
        </row>
        <row r="22812">
          <cell r="H22812" t="str">
            <v>1 Kaiser Plaza</v>
          </cell>
        </row>
        <row r="22813">
          <cell r="H22813" t="str">
            <v>1 Kaiser Plaza</v>
          </cell>
        </row>
        <row r="22814">
          <cell r="H22814" t="str">
            <v>1 Kaiser Plaza</v>
          </cell>
        </row>
        <row r="22815">
          <cell r="H22815" t="str">
            <v>1 Kaiser Plaza</v>
          </cell>
        </row>
        <row r="22816">
          <cell r="H22816" t="str">
            <v>1 Kaiser Plaza</v>
          </cell>
        </row>
        <row r="22817">
          <cell r="H22817" t="str">
            <v>1 Kaiser Plaza</v>
          </cell>
        </row>
        <row r="22818">
          <cell r="H22818" t="str">
            <v>1 Kaiser Plaza</v>
          </cell>
        </row>
        <row r="22819">
          <cell r="H22819" t="str">
            <v>1 Kaiser Plaza</v>
          </cell>
        </row>
        <row r="22820">
          <cell r="H22820" t="str">
            <v>1 Kaiser Plaza</v>
          </cell>
        </row>
        <row r="22821">
          <cell r="H22821" t="str">
            <v>1 Kaiser Plaza</v>
          </cell>
        </row>
        <row r="22822">
          <cell r="H22822" t="str">
            <v>1 Kaiser Plaza</v>
          </cell>
        </row>
        <row r="22823">
          <cell r="H22823" t="str">
            <v>1 Kaiser Plaza</v>
          </cell>
        </row>
        <row r="22824">
          <cell r="H22824" t="str">
            <v>1 Kaiser Plaza</v>
          </cell>
        </row>
        <row r="22825">
          <cell r="H22825" t="str">
            <v>1 Kaiser Plaza</v>
          </cell>
        </row>
        <row r="22826">
          <cell r="H22826" t="str">
            <v>1 Kaiser Plaza</v>
          </cell>
        </row>
        <row r="22827">
          <cell r="H22827" t="str">
            <v>1 Kaiser Plaza</v>
          </cell>
        </row>
        <row r="22828">
          <cell r="H22828" t="str">
            <v>1 Kaiser Plaza</v>
          </cell>
        </row>
        <row r="22829">
          <cell r="H22829" t="str">
            <v>1 Kaiser Plaza</v>
          </cell>
        </row>
        <row r="22830">
          <cell r="H22830" t="str">
            <v>1 Kaiser Plaza</v>
          </cell>
        </row>
        <row r="22831">
          <cell r="H22831" t="str">
            <v>1 Kaiser Plaza</v>
          </cell>
        </row>
        <row r="22832">
          <cell r="H22832" t="str">
            <v>1 Kaiser Plaza</v>
          </cell>
        </row>
        <row r="22833">
          <cell r="H22833" t="str">
            <v>1 Kaiser Plaza</v>
          </cell>
        </row>
        <row r="22834">
          <cell r="H22834" t="str">
            <v>1 Kaiser Plaza</v>
          </cell>
        </row>
        <row r="22835">
          <cell r="H22835" t="str">
            <v>1 Kaiser Plaza</v>
          </cell>
        </row>
        <row r="22836">
          <cell r="H22836" t="str">
            <v>1 Kaiser Plaza</v>
          </cell>
        </row>
        <row r="22837">
          <cell r="H22837" t="str">
            <v>1 Kaiser Plaza</v>
          </cell>
        </row>
        <row r="22838">
          <cell r="H22838" t="str">
            <v>1 Kaiser Plaza</v>
          </cell>
        </row>
        <row r="22839">
          <cell r="H22839" t="str">
            <v>1 Kaiser Plaza</v>
          </cell>
        </row>
        <row r="22840">
          <cell r="H22840" t="str">
            <v>1 Kaiser Plaza</v>
          </cell>
        </row>
        <row r="22841">
          <cell r="H22841" t="str">
            <v>1 Kaiser Plaza</v>
          </cell>
        </row>
        <row r="22842">
          <cell r="H22842" t="str">
            <v>1 Kaiser Plaza</v>
          </cell>
        </row>
        <row r="22843">
          <cell r="H22843" t="str">
            <v>1 Kaiser Plaza</v>
          </cell>
        </row>
        <row r="22844">
          <cell r="H22844" t="str">
            <v>1 Kaiser Plaza</v>
          </cell>
        </row>
        <row r="22845">
          <cell r="H22845" t="str">
            <v>1 Kaiser Plaza</v>
          </cell>
        </row>
        <row r="22846">
          <cell r="H22846" t="str">
            <v>1 Kaiser Plaza</v>
          </cell>
        </row>
        <row r="22847">
          <cell r="H22847" t="str">
            <v>1 Kaiser Plaza</v>
          </cell>
        </row>
        <row r="22848">
          <cell r="H22848" t="str">
            <v>1 Kaiser Plaza</v>
          </cell>
        </row>
        <row r="22849">
          <cell r="H22849" t="str">
            <v>1 Kaiser Plaza</v>
          </cell>
        </row>
        <row r="22850">
          <cell r="H22850" t="str">
            <v>1 Kaiser Plaza</v>
          </cell>
        </row>
        <row r="22851">
          <cell r="H22851" t="str">
            <v>1 Kaiser Plaza</v>
          </cell>
        </row>
        <row r="22852">
          <cell r="H22852" t="str">
            <v>1 Kaiser Plaza</v>
          </cell>
        </row>
        <row r="22853">
          <cell r="H22853" t="str">
            <v>1 Kaiser Plaza</v>
          </cell>
        </row>
        <row r="22854">
          <cell r="H22854" t="str">
            <v>1 Kaiser Plaza</v>
          </cell>
        </row>
        <row r="22855">
          <cell r="H22855" t="str">
            <v>1 Kaiser Plaza</v>
          </cell>
        </row>
        <row r="22856">
          <cell r="H22856" t="str">
            <v>1 Kaiser Plaza</v>
          </cell>
        </row>
        <row r="22857">
          <cell r="H22857" t="str">
            <v>1 Kaiser Plaza</v>
          </cell>
        </row>
        <row r="22858">
          <cell r="H22858" t="str">
            <v>1 Kaiser Plaza</v>
          </cell>
        </row>
        <row r="22859">
          <cell r="H22859" t="str">
            <v>1 Kaiser Plaza</v>
          </cell>
        </row>
        <row r="22860">
          <cell r="H22860" t="str">
            <v>1 Kaiser Plaza</v>
          </cell>
        </row>
        <row r="22861">
          <cell r="H22861" t="str">
            <v>1 Kaiser Plaza</v>
          </cell>
        </row>
        <row r="22862">
          <cell r="H22862" t="str">
            <v>1 Kaiser Plaza</v>
          </cell>
        </row>
        <row r="22863">
          <cell r="H22863" t="str">
            <v>1 Kaiser Plaza</v>
          </cell>
        </row>
        <row r="22864">
          <cell r="H22864" t="str">
            <v>1 Kaiser Plaza</v>
          </cell>
        </row>
        <row r="22865">
          <cell r="H22865" t="str">
            <v>1 Kaiser Plaza</v>
          </cell>
        </row>
        <row r="22866">
          <cell r="H22866" t="str">
            <v>1 Kaiser Plaza</v>
          </cell>
        </row>
        <row r="22867">
          <cell r="H22867" t="str">
            <v>1 Kaiser Plaza</v>
          </cell>
        </row>
        <row r="22868">
          <cell r="H22868" t="str">
            <v>1 Kaiser Plaza</v>
          </cell>
        </row>
        <row r="22869">
          <cell r="H22869" t="str">
            <v>1 Kaiser Plaza</v>
          </cell>
        </row>
        <row r="22870">
          <cell r="H22870" t="str">
            <v>1 Kaiser Plaza</v>
          </cell>
        </row>
        <row r="22871">
          <cell r="H22871" t="str">
            <v>1 Kaiser Plaza</v>
          </cell>
        </row>
        <row r="22872">
          <cell r="H22872" t="str">
            <v>1 Kaiser Plaza</v>
          </cell>
        </row>
        <row r="22873">
          <cell r="H22873" t="str">
            <v>1 Kaiser Plaza</v>
          </cell>
        </row>
        <row r="22874">
          <cell r="H22874" t="str">
            <v>1 Kaiser Plaza</v>
          </cell>
        </row>
        <row r="22875">
          <cell r="H22875" t="str">
            <v>1 Kaiser Plaza</v>
          </cell>
        </row>
        <row r="22876">
          <cell r="H22876" t="str">
            <v>1 Kaiser Plaza</v>
          </cell>
        </row>
        <row r="22877">
          <cell r="H22877" t="str">
            <v>1 Kaiser Plaza</v>
          </cell>
        </row>
        <row r="22878">
          <cell r="H22878" t="str">
            <v>1 Kaiser Plaza</v>
          </cell>
        </row>
        <row r="22879">
          <cell r="H22879" t="str">
            <v>1 Kaiser Plaza</v>
          </cell>
        </row>
        <row r="22880">
          <cell r="H22880" t="str">
            <v>1 Kaiser Plaza</v>
          </cell>
        </row>
        <row r="22881">
          <cell r="H22881" t="str">
            <v>1 Kaiser Plaza</v>
          </cell>
        </row>
        <row r="22882">
          <cell r="H22882" t="str">
            <v>1 Kaiser Plaza</v>
          </cell>
        </row>
        <row r="22883">
          <cell r="H22883" t="str">
            <v>1 Kaiser Plaza</v>
          </cell>
        </row>
        <row r="22884">
          <cell r="H22884" t="str">
            <v>1 Kaiser Plaza</v>
          </cell>
        </row>
        <row r="22885">
          <cell r="H22885" t="str">
            <v>1 Kaiser Plaza</v>
          </cell>
        </row>
        <row r="22886">
          <cell r="H22886" t="str">
            <v>1 Kaiser Plaza</v>
          </cell>
        </row>
        <row r="22887">
          <cell r="H22887" t="str">
            <v>1 Kaiser Plaza</v>
          </cell>
        </row>
        <row r="22888">
          <cell r="H22888" t="str">
            <v>1 Kaiser Plaza</v>
          </cell>
        </row>
        <row r="22889">
          <cell r="H22889" t="str">
            <v>1 Kaiser Plaza</v>
          </cell>
        </row>
        <row r="22890">
          <cell r="H22890" t="str">
            <v>1 Kaiser Plaza</v>
          </cell>
        </row>
        <row r="22891">
          <cell r="H22891" t="str">
            <v>1 Kaiser Plaza</v>
          </cell>
        </row>
        <row r="22892">
          <cell r="H22892" t="str">
            <v>1 Kaiser Plaza</v>
          </cell>
        </row>
        <row r="22893">
          <cell r="H22893" t="str">
            <v>1 Kaiser Plaza</v>
          </cell>
        </row>
        <row r="22894">
          <cell r="H22894" t="str">
            <v>1 Kaiser Plaza</v>
          </cell>
        </row>
        <row r="22895">
          <cell r="H22895" t="str">
            <v>1 Kaiser Plaza</v>
          </cell>
        </row>
        <row r="22896">
          <cell r="H22896" t="str">
            <v>1 Kaiser Plaza</v>
          </cell>
        </row>
        <row r="22897">
          <cell r="H22897" t="str">
            <v>1 Kaiser Plaza</v>
          </cell>
        </row>
        <row r="22898">
          <cell r="H22898" t="str">
            <v>1 Kaiser Plaza</v>
          </cell>
        </row>
        <row r="22899">
          <cell r="H22899" t="str">
            <v>1 Kaiser Plaza</v>
          </cell>
        </row>
        <row r="22900">
          <cell r="H22900" t="str">
            <v>1 Kaiser Plaza</v>
          </cell>
        </row>
        <row r="22901">
          <cell r="H22901" t="str">
            <v>1 Kaiser Plaza</v>
          </cell>
        </row>
        <row r="22902">
          <cell r="H22902" t="str">
            <v>1 Kaiser Plaza</v>
          </cell>
        </row>
        <row r="22903">
          <cell r="H22903" t="str">
            <v>1 Kaiser Plaza</v>
          </cell>
        </row>
        <row r="22904">
          <cell r="H22904" t="str">
            <v>1 Kaiser Plaza</v>
          </cell>
        </row>
        <row r="22905">
          <cell r="H22905" t="str">
            <v>1 Kaiser Plaza</v>
          </cell>
        </row>
        <row r="22906">
          <cell r="H22906" t="str">
            <v>1 Kaiser Plaza</v>
          </cell>
        </row>
        <row r="22907">
          <cell r="H22907" t="str">
            <v>1 Kaiser Plaza</v>
          </cell>
        </row>
        <row r="22908">
          <cell r="H22908" t="str">
            <v>1 Kaiser Plaza</v>
          </cell>
        </row>
        <row r="22909">
          <cell r="H22909" t="str">
            <v>1 Kaiser Plaza</v>
          </cell>
        </row>
        <row r="22910">
          <cell r="H22910" t="str">
            <v>1 Kaiser Plaza</v>
          </cell>
        </row>
        <row r="22911">
          <cell r="H22911" t="str">
            <v>1 Kaiser Plaza</v>
          </cell>
        </row>
        <row r="22912">
          <cell r="H22912" t="str">
            <v>1 Kaiser Plaza</v>
          </cell>
        </row>
        <row r="22913">
          <cell r="H22913" t="str">
            <v>1 Kaiser Plaza</v>
          </cell>
        </row>
        <row r="22914">
          <cell r="H22914" t="str">
            <v>1 Kaiser Plaza</v>
          </cell>
        </row>
        <row r="22915">
          <cell r="H22915" t="str">
            <v>1 Kaiser Plaza</v>
          </cell>
        </row>
        <row r="22916">
          <cell r="H22916" t="str">
            <v>1 Kaiser Plaza</v>
          </cell>
        </row>
        <row r="22917">
          <cell r="H22917" t="str">
            <v>1 Kaiser Plaza</v>
          </cell>
        </row>
        <row r="22918">
          <cell r="H22918" t="str">
            <v>1 Kaiser Plaza</v>
          </cell>
        </row>
        <row r="22919">
          <cell r="H22919" t="str">
            <v>1 Kaiser Plaza</v>
          </cell>
        </row>
        <row r="22920">
          <cell r="H22920" t="str">
            <v>1 Kaiser Plaza</v>
          </cell>
        </row>
        <row r="22921">
          <cell r="H22921" t="str">
            <v>1 Kaiser Plaza</v>
          </cell>
        </row>
        <row r="22922">
          <cell r="H22922" t="str">
            <v>1 Kaiser Plaza</v>
          </cell>
        </row>
        <row r="22923">
          <cell r="H22923" t="str">
            <v>1 Kaiser Plaza</v>
          </cell>
        </row>
        <row r="22924">
          <cell r="H22924" t="str">
            <v>1 Kaiser Plaza</v>
          </cell>
        </row>
        <row r="22925">
          <cell r="H22925" t="str">
            <v>1 Kaiser Plaza</v>
          </cell>
        </row>
        <row r="22926">
          <cell r="H22926" t="str">
            <v>1 Kaiser Plaza</v>
          </cell>
        </row>
        <row r="22927">
          <cell r="H22927" t="str">
            <v>1 Kaiser Plaza</v>
          </cell>
        </row>
        <row r="22928">
          <cell r="H22928" t="str">
            <v>1 Kaiser Plaza</v>
          </cell>
        </row>
        <row r="22929">
          <cell r="H22929" t="str">
            <v>1 Kaiser Plaza</v>
          </cell>
        </row>
        <row r="22930">
          <cell r="H22930" t="str">
            <v>1 Kaiser Plaza</v>
          </cell>
        </row>
        <row r="22931">
          <cell r="H22931" t="str">
            <v>1 Kaiser Plaza</v>
          </cell>
        </row>
        <row r="22932">
          <cell r="H22932" t="str">
            <v>1 Kaiser Plaza</v>
          </cell>
        </row>
        <row r="22933">
          <cell r="H22933" t="str">
            <v>1 Kaiser Plaza</v>
          </cell>
        </row>
        <row r="22934">
          <cell r="H22934" t="str">
            <v>1 Kaiser Plaza</v>
          </cell>
        </row>
        <row r="22935">
          <cell r="H22935" t="str">
            <v>1 Kaiser Plaza</v>
          </cell>
        </row>
        <row r="22936">
          <cell r="H22936" t="str">
            <v>1 Kaiser Plaza</v>
          </cell>
        </row>
        <row r="22937">
          <cell r="H22937" t="str">
            <v>1 Kaiser Plaza</v>
          </cell>
        </row>
        <row r="22938">
          <cell r="H22938" t="str">
            <v>1 Kaiser Plaza</v>
          </cell>
        </row>
        <row r="22939">
          <cell r="H22939" t="str">
            <v>1 Kaiser Plaza</v>
          </cell>
        </row>
        <row r="22940">
          <cell r="H22940" t="str">
            <v>1 Kaiser Plaza</v>
          </cell>
        </row>
        <row r="22941">
          <cell r="H22941" t="str">
            <v>1 Kaiser Plaza</v>
          </cell>
        </row>
        <row r="22942">
          <cell r="H22942" t="str">
            <v>1 Kaiser Plaza</v>
          </cell>
        </row>
        <row r="22943">
          <cell r="H22943" t="str">
            <v>1 Kaiser Plaza</v>
          </cell>
        </row>
        <row r="22944">
          <cell r="H22944" t="str">
            <v>1 Kaiser Plaza</v>
          </cell>
        </row>
        <row r="22945">
          <cell r="H22945" t="str">
            <v>1 Kaiser Plaza</v>
          </cell>
        </row>
        <row r="22946">
          <cell r="H22946" t="str">
            <v>1 Kaiser Plaza</v>
          </cell>
        </row>
        <row r="22947">
          <cell r="H22947" t="str">
            <v>1 Kaiser Plaza</v>
          </cell>
        </row>
        <row r="22948">
          <cell r="H22948" t="str">
            <v>1 Kaiser Plaza</v>
          </cell>
        </row>
        <row r="22949">
          <cell r="H22949" t="str">
            <v>1 Kaiser Plaza</v>
          </cell>
        </row>
        <row r="22950">
          <cell r="H22950" t="str">
            <v>1 Kaiser Plaza</v>
          </cell>
        </row>
        <row r="22951">
          <cell r="H22951" t="str">
            <v>1 Kaiser Plaza</v>
          </cell>
        </row>
        <row r="22952">
          <cell r="H22952" t="str">
            <v>1 Kaiser Plaza</v>
          </cell>
        </row>
        <row r="22953">
          <cell r="H22953" t="str">
            <v>1 Kaiser Plaza</v>
          </cell>
        </row>
        <row r="22954">
          <cell r="H22954" t="str">
            <v>1 Kaiser Plaza</v>
          </cell>
        </row>
        <row r="22955">
          <cell r="H22955" t="str">
            <v>1 Kaiser Plaza</v>
          </cell>
        </row>
        <row r="22956">
          <cell r="H22956" t="str">
            <v>1 Kaiser Plaza</v>
          </cell>
        </row>
        <row r="22957">
          <cell r="H22957" t="str">
            <v>1 Kaiser Plaza</v>
          </cell>
        </row>
        <row r="22958">
          <cell r="H22958" t="str">
            <v>1 Kaiser Plaza</v>
          </cell>
        </row>
        <row r="22959">
          <cell r="H22959" t="str">
            <v>1 Kaiser Plaza</v>
          </cell>
        </row>
        <row r="22960">
          <cell r="H22960" t="str">
            <v>1 Kaiser Plaza</v>
          </cell>
        </row>
        <row r="22961">
          <cell r="H22961" t="str">
            <v>1 Kaiser Plaza</v>
          </cell>
        </row>
        <row r="22962">
          <cell r="H22962" t="str">
            <v>1 Kaiser Plaza</v>
          </cell>
        </row>
        <row r="22963">
          <cell r="H22963" t="str">
            <v>1 Kaiser Plaza</v>
          </cell>
        </row>
        <row r="22964">
          <cell r="H22964" t="str">
            <v>1 Kaiser Plaza</v>
          </cell>
        </row>
        <row r="22965">
          <cell r="H22965" t="str">
            <v>1 Kaiser Plaza</v>
          </cell>
        </row>
        <row r="22966">
          <cell r="H22966" t="str">
            <v>1 Kaiser Plaza</v>
          </cell>
        </row>
        <row r="22967">
          <cell r="H22967" t="str">
            <v>1 Kaiser Plaza</v>
          </cell>
        </row>
        <row r="22968">
          <cell r="H22968" t="str">
            <v>1 Kaiser Plaza</v>
          </cell>
        </row>
        <row r="22969">
          <cell r="H22969" t="str">
            <v>1 Kaiser Plaza</v>
          </cell>
        </row>
        <row r="22970">
          <cell r="H22970" t="str">
            <v>1 Kaiser Plaza</v>
          </cell>
        </row>
        <row r="22971">
          <cell r="H22971" t="str">
            <v>1 Kaiser Plaza</v>
          </cell>
        </row>
        <row r="22972">
          <cell r="H22972" t="str">
            <v>1 Kaiser Plaza</v>
          </cell>
        </row>
        <row r="22973">
          <cell r="H22973" t="str">
            <v>1 Kaiser Plaza</v>
          </cell>
        </row>
        <row r="22974">
          <cell r="H22974" t="str">
            <v>1 Kaiser Plaza</v>
          </cell>
        </row>
        <row r="22975">
          <cell r="H22975" t="str">
            <v>1 Kaiser Plaza</v>
          </cell>
        </row>
        <row r="22976">
          <cell r="H22976" t="str">
            <v>1 Kaiser Plaza</v>
          </cell>
        </row>
        <row r="22977">
          <cell r="H22977" t="str">
            <v>1 Kaiser Plaza</v>
          </cell>
        </row>
        <row r="22978">
          <cell r="H22978" t="str">
            <v>1 Kaiser Plaza</v>
          </cell>
        </row>
        <row r="22979">
          <cell r="H22979" t="str">
            <v>1 Kaiser Plaza</v>
          </cell>
        </row>
        <row r="22980">
          <cell r="H22980" t="str">
            <v>1 Kaiser Plaza</v>
          </cell>
        </row>
        <row r="22981">
          <cell r="H22981" t="str">
            <v>1 Kaiser Plaza</v>
          </cell>
        </row>
        <row r="22982">
          <cell r="H22982" t="str">
            <v>1 Kaiser Plaza</v>
          </cell>
        </row>
        <row r="22983">
          <cell r="H22983" t="str">
            <v>1 Kaiser Plaza</v>
          </cell>
        </row>
        <row r="22984">
          <cell r="H22984" t="str">
            <v>1 Kaiser Plaza</v>
          </cell>
        </row>
        <row r="22985">
          <cell r="H22985" t="str">
            <v>1 Kaiser Plaza</v>
          </cell>
        </row>
        <row r="22986">
          <cell r="H22986" t="str">
            <v>1 Kaiser Plaza</v>
          </cell>
        </row>
        <row r="22987">
          <cell r="H22987" t="str">
            <v>1 Kaiser Plaza</v>
          </cell>
        </row>
        <row r="22988">
          <cell r="H22988" t="str">
            <v>1 Kaiser Plaza</v>
          </cell>
        </row>
        <row r="22989">
          <cell r="H22989" t="str">
            <v>1 Kaiser Plaza</v>
          </cell>
        </row>
        <row r="22990">
          <cell r="H22990" t="str">
            <v>1 Kaiser Plaza</v>
          </cell>
        </row>
        <row r="22991">
          <cell r="H22991" t="str">
            <v>1 Kaiser Plaza</v>
          </cell>
        </row>
        <row r="22992">
          <cell r="H22992" t="str">
            <v>1 Kaiser Plaza</v>
          </cell>
        </row>
        <row r="22993">
          <cell r="H22993" t="str">
            <v>1 Kaiser Plaza</v>
          </cell>
        </row>
        <row r="22994">
          <cell r="H22994" t="str">
            <v>1 Kaiser Plaza</v>
          </cell>
        </row>
        <row r="22995">
          <cell r="H22995" t="str">
            <v>1 Kaiser Plaza</v>
          </cell>
        </row>
        <row r="22996">
          <cell r="H22996" t="str">
            <v>1 Kaiser Plaza</v>
          </cell>
        </row>
        <row r="22997">
          <cell r="H22997" t="str">
            <v>1 Kaiser Plaza</v>
          </cell>
        </row>
        <row r="22998">
          <cell r="H22998" t="str">
            <v>1 Kaiser Plaza</v>
          </cell>
        </row>
        <row r="22999">
          <cell r="H22999" t="str">
            <v>1 Kaiser Plaza</v>
          </cell>
        </row>
        <row r="23000">
          <cell r="H23000" t="str">
            <v>1 Kaiser Plaza</v>
          </cell>
        </row>
        <row r="23001">
          <cell r="H23001" t="str">
            <v>1 Kaiser Plaza</v>
          </cell>
        </row>
        <row r="23002">
          <cell r="H23002" t="str">
            <v>1 Kaiser Plaza</v>
          </cell>
        </row>
        <row r="23003">
          <cell r="H23003" t="str">
            <v>1 Kaiser Plaza</v>
          </cell>
        </row>
        <row r="23004">
          <cell r="H23004" t="str">
            <v>1 Kaiser Plaza</v>
          </cell>
        </row>
        <row r="23005">
          <cell r="H23005" t="str">
            <v>1 Kaiser Plaza</v>
          </cell>
        </row>
        <row r="23006">
          <cell r="H23006" t="str">
            <v>1 Kaiser Plaza</v>
          </cell>
        </row>
        <row r="23007">
          <cell r="H23007" t="str">
            <v>1 Kaiser Plaza</v>
          </cell>
        </row>
        <row r="23008">
          <cell r="H23008" t="str">
            <v>1 Kaiser Plaza</v>
          </cell>
        </row>
        <row r="23009">
          <cell r="H23009" t="str">
            <v>1 Kaiser Plaza</v>
          </cell>
        </row>
        <row r="23010">
          <cell r="H23010" t="str">
            <v>1 Kaiser Plaza</v>
          </cell>
        </row>
        <row r="23011">
          <cell r="H23011" t="str">
            <v>1 Kaiser Plaza</v>
          </cell>
        </row>
        <row r="23012">
          <cell r="H23012" t="str">
            <v>1 Kaiser Plaza</v>
          </cell>
        </row>
        <row r="23013">
          <cell r="H23013" t="str">
            <v>1 Kaiser Plaza</v>
          </cell>
        </row>
        <row r="23014">
          <cell r="H23014" t="str">
            <v>1 Kaiser Plaza</v>
          </cell>
        </row>
        <row r="23015">
          <cell r="H23015" t="str">
            <v>1 Kaiser Plaza</v>
          </cell>
        </row>
        <row r="23016">
          <cell r="H23016" t="str">
            <v>1 Kaiser Plaza</v>
          </cell>
        </row>
        <row r="23017">
          <cell r="H23017" t="str">
            <v>1 Kaiser Plaza</v>
          </cell>
        </row>
        <row r="23018">
          <cell r="H23018" t="str">
            <v>1 Kaiser Plaza</v>
          </cell>
        </row>
        <row r="23019">
          <cell r="H23019" t="str">
            <v>1 Kaiser Plaza</v>
          </cell>
        </row>
        <row r="23020">
          <cell r="H23020" t="str">
            <v>1 Kaiser Plaza</v>
          </cell>
        </row>
        <row r="23021">
          <cell r="H23021" t="str">
            <v>1 Kaiser Plaza</v>
          </cell>
        </row>
        <row r="23022">
          <cell r="H23022" t="str">
            <v>1 Kaiser Plaza</v>
          </cell>
        </row>
        <row r="23023">
          <cell r="H23023" t="str">
            <v>1 Kaiser Plaza</v>
          </cell>
        </row>
        <row r="23024">
          <cell r="H23024" t="str">
            <v>1 Kaiser Plaza</v>
          </cell>
        </row>
        <row r="23025">
          <cell r="H23025" t="str">
            <v>1 Kaiser Plaza</v>
          </cell>
        </row>
        <row r="23026">
          <cell r="H23026" t="str">
            <v>1 Kaiser Plaza</v>
          </cell>
        </row>
        <row r="23027">
          <cell r="H23027" t="str">
            <v>1 Kaiser Plaza</v>
          </cell>
        </row>
        <row r="23028">
          <cell r="H23028" t="str">
            <v>1 Kaiser Plaza</v>
          </cell>
        </row>
        <row r="23029">
          <cell r="H23029" t="str">
            <v>1 Kaiser Plaza</v>
          </cell>
        </row>
        <row r="23030">
          <cell r="H23030" t="str">
            <v>1 Kaiser Plaza</v>
          </cell>
        </row>
        <row r="23031">
          <cell r="H23031" t="str">
            <v>1 Kaiser Plaza</v>
          </cell>
        </row>
        <row r="23032">
          <cell r="H23032" t="str">
            <v>1 Kaiser Plaza</v>
          </cell>
        </row>
        <row r="23033">
          <cell r="H23033" t="str">
            <v>1 Kaiser Plaza</v>
          </cell>
        </row>
        <row r="23034">
          <cell r="H23034" t="str">
            <v>1 Kaiser Plaza</v>
          </cell>
        </row>
        <row r="23035">
          <cell r="H23035" t="str">
            <v>1 Kaiser Plaza</v>
          </cell>
        </row>
        <row r="23036">
          <cell r="H23036" t="str">
            <v>1 Kaiser Plaza</v>
          </cell>
        </row>
        <row r="23037">
          <cell r="H23037" t="str">
            <v>1 Kaiser Plaza</v>
          </cell>
        </row>
        <row r="23038">
          <cell r="H23038" t="str">
            <v>1 Kaiser Plaza</v>
          </cell>
        </row>
        <row r="23039">
          <cell r="H23039" t="str">
            <v>1 Kaiser Plaza</v>
          </cell>
        </row>
        <row r="23040">
          <cell r="H23040" t="str">
            <v>1 Kaiser Plaza</v>
          </cell>
        </row>
        <row r="23041">
          <cell r="H23041" t="str">
            <v>1 Kaiser Plaza</v>
          </cell>
        </row>
        <row r="23042">
          <cell r="H23042" t="str">
            <v>1 Kaiser Plaza</v>
          </cell>
        </row>
        <row r="23043">
          <cell r="H23043" t="str">
            <v>1 Kaiser Plaza</v>
          </cell>
        </row>
        <row r="23044">
          <cell r="H23044" t="str">
            <v>1 Kaiser Plaza</v>
          </cell>
        </row>
        <row r="23045">
          <cell r="H23045" t="str">
            <v>1 Kaiser Plaza</v>
          </cell>
        </row>
        <row r="23046">
          <cell r="H23046" t="str">
            <v>1 Kaiser Plaza</v>
          </cell>
        </row>
        <row r="23047">
          <cell r="H23047" t="str">
            <v>1 Kaiser Plaza</v>
          </cell>
        </row>
        <row r="23048">
          <cell r="H23048" t="str">
            <v>1 Kaiser Plaza</v>
          </cell>
        </row>
        <row r="23049">
          <cell r="H23049" t="str">
            <v>1 Kaiser Plaza</v>
          </cell>
        </row>
        <row r="23050">
          <cell r="H23050" t="str">
            <v>1 Kaiser Plaza</v>
          </cell>
        </row>
        <row r="23051">
          <cell r="H23051" t="str">
            <v>1 Kaiser Plaza</v>
          </cell>
        </row>
        <row r="23052">
          <cell r="H23052" t="str">
            <v>1 Kaiser Plaza</v>
          </cell>
        </row>
        <row r="23053">
          <cell r="H23053" t="str">
            <v>1 Kaiser Plaza</v>
          </cell>
        </row>
        <row r="23054">
          <cell r="H23054" t="str">
            <v>1 Kaiser Plaza</v>
          </cell>
        </row>
        <row r="23055">
          <cell r="H23055" t="str">
            <v>1 Kaiser Plaza</v>
          </cell>
        </row>
        <row r="23056">
          <cell r="H23056" t="str">
            <v>1 Kaiser Plaza</v>
          </cell>
        </row>
        <row r="23057">
          <cell r="H23057" t="str">
            <v>1 Kaiser Plaza</v>
          </cell>
        </row>
        <row r="23058">
          <cell r="H23058" t="str">
            <v>1 Kaiser Plaza</v>
          </cell>
        </row>
        <row r="23059">
          <cell r="H23059" t="str">
            <v>1 Kaiser Plaza</v>
          </cell>
        </row>
        <row r="23060">
          <cell r="H23060" t="str">
            <v>1 Kaiser Plaza</v>
          </cell>
        </row>
        <row r="23061">
          <cell r="H23061" t="str">
            <v>1 Kaiser Plaza</v>
          </cell>
        </row>
        <row r="23062">
          <cell r="H23062" t="str">
            <v>1 Kaiser Plaza</v>
          </cell>
        </row>
        <row r="23063">
          <cell r="H23063" t="str">
            <v>1 Kaiser Plaza</v>
          </cell>
        </row>
        <row r="23064">
          <cell r="H23064" t="str">
            <v>1 Kaiser Plaza</v>
          </cell>
        </row>
        <row r="23065">
          <cell r="H23065" t="str">
            <v>1 Kaiser Plaza</v>
          </cell>
        </row>
        <row r="23066">
          <cell r="H23066" t="str">
            <v>1 Kaiser Plaza</v>
          </cell>
        </row>
        <row r="23068">
          <cell r="H23068" t="str">
            <v>1 Kaiser Plaza</v>
          </cell>
        </row>
        <row r="23069">
          <cell r="H23069" t="str">
            <v>1 Kaiser Plaza</v>
          </cell>
        </row>
        <row r="23070">
          <cell r="H23070" t="str">
            <v>1 Kaiser Plaza</v>
          </cell>
        </row>
        <row r="23071">
          <cell r="H23071" t="str">
            <v>1 Kaiser Plaza</v>
          </cell>
        </row>
        <row r="23072">
          <cell r="H23072" t="str">
            <v>1 Kaiser Plaza</v>
          </cell>
        </row>
        <row r="23073">
          <cell r="H23073" t="str">
            <v>1 Kaiser Plaza</v>
          </cell>
        </row>
        <row r="23074">
          <cell r="H23074" t="str">
            <v>1 Kaiser Plaza</v>
          </cell>
        </row>
        <row r="23077">
          <cell r="H23077" t="str">
            <v>1 Kaiser Plaza</v>
          </cell>
        </row>
        <row r="23078">
          <cell r="H23078" t="str">
            <v>1 Kaiser Plaza</v>
          </cell>
        </row>
        <row r="23079">
          <cell r="H23079" t="str">
            <v>1 Kaiser Plaza</v>
          </cell>
        </row>
        <row r="23080">
          <cell r="H23080" t="str">
            <v>1 Kaiser Plaza</v>
          </cell>
        </row>
        <row r="23089">
          <cell r="H23089" t="str">
            <v>1 Kaiser Plaza</v>
          </cell>
        </row>
        <row r="23090">
          <cell r="H23090" t="str">
            <v>1 Kaiser Plaza</v>
          </cell>
        </row>
        <row r="23093">
          <cell r="H23093" t="str">
            <v>1 Kaiser Plaza</v>
          </cell>
        </row>
        <row r="23095">
          <cell r="H23095" t="str">
            <v>1 Kaiser Plaza</v>
          </cell>
        </row>
        <row r="23096">
          <cell r="H23096" t="str">
            <v>1 Kaiser Plaza</v>
          </cell>
        </row>
        <row r="23098">
          <cell r="H23098" t="str">
            <v>1 Kaiser Plaza</v>
          </cell>
        </row>
        <row r="23099">
          <cell r="H23099" t="str">
            <v>1 Kaiser Plaza</v>
          </cell>
        </row>
        <row r="23100">
          <cell r="H23100" t="str">
            <v>1 Kaiser Plaza</v>
          </cell>
        </row>
        <row r="23101">
          <cell r="H23101" t="str">
            <v>One Kaiser Plaza 23rd Floor 2321 Bayside</v>
          </cell>
        </row>
        <row r="23102">
          <cell r="H23102" t="str">
            <v>1 Kaiser Plaza</v>
          </cell>
        </row>
        <row r="23103">
          <cell r="H23103" t="str">
            <v>1 Kaiser Plaza</v>
          </cell>
        </row>
        <row r="23105">
          <cell r="H23105" t="str">
            <v>3440 E La Palma</v>
          </cell>
        </row>
        <row r="23106">
          <cell r="H23106" t="str">
            <v>280 W. MacArthur Blvd.</v>
          </cell>
        </row>
        <row r="23107">
          <cell r="H23107" t="str">
            <v>260 Estates Drive</v>
          </cell>
        </row>
        <row r="23109">
          <cell r="H23109" t="str">
            <v>1600 Eureka Road</v>
          </cell>
        </row>
        <row r="23110">
          <cell r="H23110" t="str">
            <v>554 Blackhawk club drive</v>
          </cell>
        </row>
        <row r="23111">
          <cell r="H23111" t="str">
            <v>1 Kaiser Plaza, Suite 1810</v>
          </cell>
        </row>
        <row r="23112">
          <cell r="H23112" t="str">
            <v>30116 Eigenbrodt Way</v>
          </cell>
        </row>
        <row r="23114">
          <cell r="H23114" t="str">
            <v>30116 Eigenbrodt Way</v>
          </cell>
        </row>
        <row r="23116">
          <cell r="H23116" t="str">
            <v>1784 Palacio Drive</v>
          </cell>
        </row>
        <row r="23118">
          <cell r="H23118" t="str">
            <v>401 Woodminster Drive</v>
          </cell>
        </row>
        <row r="23120">
          <cell r="H23120" t="str">
            <v>1 Kaiser Plaza</v>
          </cell>
        </row>
        <row r="23123">
          <cell r="H23123" t="str">
            <v>1 Kaiser Plaza</v>
          </cell>
        </row>
        <row r="23152">
          <cell r="H23152" t="str">
            <v>1 Kaiser Plaza</v>
          </cell>
        </row>
        <row r="23160">
          <cell r="H23160" t="str">
            <v>1 Kaiser Plaza</v>
          </cell>
        </row>
        <row r="23165">
          <cell r="H23165" t="str">
            <v>12254 Bellflower Blvd</v>
          </cell>
        </row>
        <row r="23168">
          <cell r="H23168" t="str">
            <v>1 Kaiser Plaza</v>
          </cell>
        </row>
        <row r="23171">
          <cell r="H23171" t="str">
            <v>1 Kaiser Plaza</v>
          </cell>
        </row>
        <row r="23173">
          <cell r="H23173" t="str">
            <v>1 Kaiser Plaza</v>
          </cell>
        </row>
        <row r="23178">
          <cell r="H23178" t="str">
            <v>1800 Harrison St 17th Fl</v>
          </cell>
        </row>
        <row r="23180">
          <cell r="H23180" t="str">
            <v>1 Kaiser Plaza</v>
          </cell>
        </row>
        <row r="23192">
          <cell r="H23192" t="str">
            <v>1 Kaiser Plaza</v>
          </cell>
        </row>
        <row r="23196">
          <cell r="H23196" t="str">
            <v>1 Kaiser Plaza</v>
          </cell>
        </row>
        <row r="23197">
          <cell r="H23197" t="str">
            <v>1 Kaiser Plaza</v>
          </cell>
        </row>
        <row r="23200">
          <cell r="H23200" t="str">
            <v>1 Kaiser Plaza</v>
          </cell>
        </row>
        <row r="23203">
          <cell r="H23203" t="str">
            <v>1 Kaiser Plaza</v>
          </cell>
        </row>
        <row r="23204">
          <cell r="H23204" t="str">
            <v>1 Kaiser Plaza</v>
          </cell>
        </row>
        <row r="23210">
          <cell r="H23210" t="str">
            <v>4867 Sunset Blvd</v>
          </cell>
        </row>
        <row r="23211">
          <cell r="H23211" t="str">
            <v>1 Kaiser Plaza</v>
          </cell>
        </row>
        <row r="23212">
          <cell r="H23212" t="str">
            <v>3430 E. La Palma Avenue</v>
          </cell>
        </row>
        <row r="23213">
          <cell r="H23213" t="str">
            <v>393 E Walnut St</v>
          </cell>
        </row>
        <row r="23214">
          <cell r="H23214" t="str">
            <v>700 Lawrence Expy</v>
          </cell>
        </row>
        <row r="23215">
          <cell r="H23215" t="str">
            <v>5750 West Centinela Avenue, Apt. 212</v>
          </cell>
        </row>
        <row r="23216">
          <cell r="H23216" t="str">
            <v>11237 Schmidt Rd</v>
          </cell>
        </row>
        <row r="23217">
          <cell r="H23217" t="str">
            <v>10810 Twin Falls Drive</v>
          </cell>
        </row>
        <row r="23218">
          <cell r="H23218" t="str">
            <v>1 Kaiser Plaza</v>
          </cell>
        </row>
        <row r="23219">
          <cell r="H23219" t="str">
            <v>1 Kaiser Plaza</v>
          </cell>
        </row>
        <row r="23220">
          <cell r="H23220" t="str">
            <v>12711 E. Andy</v>
          </cell>
        </row>
        <row r="23221">
          <cell r="H23221" t="str">
            <v>2150 S. State College Blvd.</v>
          </cell>
        </row>
        <row r="23222">
          <cell r="H23222" t="str">
            <v>6889 Paseo Laredo</v>
          </cell>
        </row>
        <row r="23223">
          <cell r="H23223" t="str">
            <v>1650 Response Road</v>
          </cell>
        </row>
        <row r="23224">
          <cell r="H23224" t="str">
            <v>1725 Eastshore Hwy</v>
          </cell>
        </row>
        <row r="23225">
          <cell r="H23225" t="str">
            <v>3100 Thornton Avenue</v>
          </cell>
        </row>
        <row r="23226">
          <cell r="H23226" t="str">
            <v>2425 Geary Blvd.</v>
          </cell>
        </row>
        <row r="23227">
          <cell r="H23227" t="str">
            <v>1950 Franklin Street</v>
          </cell>
        </row>
        <row r="23243">
          <cell r="H23243" t="str">
            <v>1 Kaiser Plaza</v>
          </cell>
        </row>
        <row r="23244">
          <cell r="H23244" t="str">
            <v>One Kaiser Plaza</v>
          </cell>
        </row>
        <row r="23246">
          <cell r="H23246" t="str">
            <v>1 Kaiser Plaza</v>
          </cell>
        </row>
        <row r="23248">
          <cell r="H23248" t="str">
            <v>1 Kaiser Plaza</v>
          </cell>
        </row>
        <row r="23249">
          <cell r="H23249" t="str">
            <v>1 Kaiser Plaza</v>
          </cell>
        </row>
        <row r="23250">
          <cell r="H23250" t="str">
            <v>393 E Walnut St</v>
          </cell>
        </row>
        <row r="23252">
          <cell r="H23252" t="str">
            <v>1800 Harrison St, 12th Flr</v>
          </cell>
        </row>
        <row r="23253">
          <cell r="H23253" t="str">
            <v>25825 S. Harbor City</v>
          </cell>
        </row>
        <row r="23256">
          <cell r="H23256" t="str">
            <v>1 Kaiser Plaza</v>
          </cell>
        </row>
        <row r="23258">
          <cell r="H23258" t="str">
            <v>1 Kaiser Plaza</v>
          </cell>
        </row>
        <row r="23262">
          <cell r="H23262" t="str">
            <v>1 Kaiser Plaza</v>
          </cell>
        </row>
        <row r="23264">
          <cell r="H23264" t="str">
            <v>1 Kaiser Plaza</v>
          </cell>
        </row>
        <row r="23266">
          <cell r="H23266" t="str">
            <v>393 E Walnut St</v>
          </cell>
        </row>
        <row r="23268">
          <cell r="H23268" t="str">
            <v>1 Kaiser Plaza</v>
          </cell>
        </row>
        <row r="23269">
          <cell r="H23269" t="str">
            <v>4604 Mykonos way</v>
          </cell>
        </row>
        <row r="23270">
          <cell r="H23270" t="str">
            <v>1 Kaiser Plaza</v>
          </cell>
        </row>
        <row r="23271">
          <cell r="H23271" t="str">
            <v>1 Kaiser Plaza</v>
          </cell>
        </row>
        <row r="23272">
          <cell r="H23272" t="str">
            <v>1950 Franklin Street</v>
          </cell>
        </row>
        <row r="23273">
          <cell r="H23273" t="str">
            <v>One Kaiser Plaza</v>
          </cell>
        </row>
        <row r="23275">
          <cell r="H23275" t="str">
            <v>1 Kaiser Plaza</v>
          </cell>
        </row>
        <row r="23278">
          <cell r="H23278" t="str">
            <v>1 Kaiser Plaza</v>
          </cell>
        </row>
        <row r="23279">
          <cell r="H23279" t="str">
            <v>2o25 Morse Ave.</v>
          </cell>
        </row>
        <row r="23280">
          <cell r="H23280" t="str">
            <v>Kaiser Foundation Health Plan</v>
          </cell>
        </row>
        <row r="23282">
          <cell r="H23282" t="str">
            <v>1 Kaiser Plaza</v>
          </cell>
        </row>
        <row r="23283">
          <cell r="H23283" t="str">
            <v>3801 Howe St</v>
          </cell>
        </row>
        <row r="23284">
          <cell r="H23284" t="str">
            <v>9985 Sierra Ave</v>
          </cell>
        </row>
        <row r="23286">
          <cell r="H23286" t="str">
            <v>393 E Walnut</v>
          </cell>
        </row>
        <row r="23287">
          <cell r="H23287" t="str">
            <v>1 Kaiser Plaza</v>
          </cell>
        </row>
        <row r="23289">
          <cell r="H23289" t="str">
            <v>6041 Cadillac Ave</v>
          </cell>
        </row>
        <row r="23290">
          <cell r="H23290" t="str">
            <v>710 Lawrence Expressway</v>
          </cell>
        </row>
        <row r="23291">
          <cell r="H23291" t="str">
            <v>1011 Baldwin Park Blvd Baldwin Park</v>
          </cell>
        </row>
        <row r="23292">
          <cell r="H23292" t="str">
            <v>1620 N 2nd Ave</v>
          </cell>
        </row>
        <row r="23293">
          <cell r="H23293" t="str">
            <v>43112 N. 15th Street West Lancaster, CA. 93534, Antelope Valley/Lancaster MOB-SCAL</v>
          </cell>
        </row>
        <row r="23294">
          <cell r="H23294" t="str">
            <v>1309 Marshall St., Apt 202</v>
          </cell>
        </row>
        <row r="23295">
          <cell r="H23295" t="str">
            <v>2637 Regent Street Apt # 106</v>
          </cell>
        </row>
        <row r="23296">
          <cell r="H23296" t="str">
            <v>9961 Sierra Ave</v>
          </cell>
        </row>
        <row r="23297">
          <cell r="H23297" t="str">
            <v>10800 Magnolia Ave.</v>
          </cell>
        </row>
        <row r="23298">
          <cell r="H23298" t="str">
            <v>1600 Eureka Road</v>
          </cell>
        </row>
        <row r="23299">
          <cell r="H23299" t="str">
            <v>9961 sierra ave</v>
          </cell>
        </row>
        <row r="23300">
          <cell r="H23300" t="str">
            <v>9961 Sierra Avenue</v>
          </cell>
        </row>
        <row r="23301">
          <cell r="H23301" t="str">
            <v>1 Kaiser Plaza</v>
          </cell>
        </row>
        <row r="23342">
          <cell r="H23342" t="str">
            <v>1 Kaiser Plaza</v>
          </cell>
        </row>
        <row r="23343">
          <cell r="H23343" t="str">
            <v>1 Quality Drive</v>
          </cell>
        </row>
        <row r="23344">
          <cell r="H23344" t="str">
            <v>1 Kaiser Plaza</v>
          </cell>
        </row>
        <row r="23345">
          <cell r="H23345" t="str">
            <v>1 Kaiser Plaza</v>
          </cell>
        </row>
        <row r="23346">
          <cell r="H23346" t="str">
            <v>9961 Sierra Avenue</v>
          </cell>
        </row>
        <row r="23347">
          <cell r="H23347" t="str">
            <v>1600 Eureka Rd</v>
          </cell>
        </row>
        <row r="23348">
          <cell r="H23348" t="str">
            <v>99 Montecillo Road</v>
          </cell>
        </row>
        <row r="23349">
          <cell r="H23349" t="str">
            <v>25825 Souoth Vermont Avenue</v>
          </cell>
        </row>
        <row r="23350">
          <cell r="H23350" t="str">
            <v>1 Kaiser Plaza</v>
          </cell>
        </row>
        <row r="23351">
          <cell r="H23351" t="str">
            <v>1950 Franklin Street, 4th Floor</v>
          </cell>
        </row>
        <row r="23352">
          <cell r="H23352" t="str">
            <v>1 Kaiser Plaza</v>
          </cell>
        </row>
        <row r="23353">
          <cell r="H23353" t="str">
            <v>3573 18th Street</v>
          </cell>
        </row>
        <row r="23354">
          <cell r="H23354" t="str">
            <v>43112 15th Street West Lancaster</v>
          </cell>
        </row>
        <row r="23355">
          <cell r="H23355" t="str">
            <v>1551 Echo Park Ave</v>
          </cell>
        </row>
        <row r="23356">
          <cell r="H23356" t="str">
            <v>1600 Eureka Rd. Roseville, CA 95661</v>
          </cell>
        </row>
        <row r="23357">
          <cell r="H23357" t="str">
            <v>3400 Stevenson Blvd R27</v>
          </cell>
        </row>
        <row r="23358">
          <cell r="H23358" t="str">
            <v>1 Kaiser Plaza</v>
          </cell>
        </row>
        <row r="23359">
          <cell r="H23359" t="str">
            <v>1 Kaiser Plaza</v>
          </cell>
        </row>
        <row r="23360">
          <cell r="H23360" t="str">
            <v>1 Kaiser Plaza</v>
          </cell>
        </row>
        <row r="23361">
          <cell r="H23361" t="str">
            <v>7602 Stoneridge Dr.</v>
          </cell>
        </row>
        <row r="23362">
          <cell r="H23362" t="str">
            <v>393 E. Walnut Street</v>
          </cell>
        </row>
        <row r="23363">
          <cell r="H23363" t="str">
            <v>1 Kaiser Plaza</v>
          </cell>
        </row>
        <row r="23364">
          <cell r="H23364" t="str">
            <v>1 Kaiser Plaza</v>
          </cell>
        </row>
        <row r="23365">
          <cell r="H23365" t="str">
            <v>1550 N Edgemont</v>
          </cell>
        </row>
        <row r="23366">
          <cell r="H23366" t="str">
            <v>2295 S. Vineyard Ave.</v>
          </cell>
        </row>
        <row r="23367">
          <cell r="H23367" t="str">
            <v>5620 Mesmer Ave</v>
          </cell>
        </row>
        <row r="23368">
          <cell r="H23368" t="str">
            <v>1453 Oak Crest ave</v>
          </cell>
        </row>
        <row r="23369">
          <cell r="H23369" t="str">
            <v>1 Kaiser Plaza</v>
          </cell>
        </row>
        <row r="23370">
          <cell r="H23370" t="str">
            <v>1 Kaiser Plaza</v>
          </cell>
        </row>
        <row r="23371">
          <cell r="H23371" t="str">
            <v>1 Kaiser Plaza</v>
          </cell>
        </row>
        <row r="23372">
          <cell r="H23372" t="str">
            <v>393 E Walnut St</v>
          </cell>
        </row>
        <row r="23373">
          <cell r="H23373" t="str">
            <v>1 Kaiser Plaza</v>
          </cell>
        </row>
        <row r="23374">
          <cell r="H23374" t="str">
            <v>1600 Eureka Road</v>
          </cell>
        </row>
        <row r="23375">
          <cell r="H23375" t="str">
            <v>1 Kaiser Plaza</v>
          </cell>
        </row>
        <row r="23376">
          <cell r="H23376" t="str">
            <v>1 Kaiser Plaza</v>
          </cell>
        </row>
        <row r="23377">
          <cell r="H23377" t="str">
            <v>9961 Sierra Ave</v>
          </cell>
        </row>
        <row r="23378">
          <cell r="H23378" t="str">
            <v>1 Kaiser Plaza</v>
          </cell>
        </row>
        <row r="23379">
          <cell r="H23379" t="str">
            <v>1800 Harrison, 17th Floor</v>
          </cell>
        </row>
        <row r="23380">
          <cell r="H23380" t="str">
            <v>1 Kaiser Plaza</v>
          </cell>
        </row>
        <row r="23381">
          <cell r="H23381" t="str">
            <v>1 Kaiser Plaza</v>
          </cell>
        </row>
        <row r="23382">
          <cell r="H23382" t="str">
            <v>1 Kaiser Plaza</v>
          </cell>
        </row>
        <row r="23383">
          <cell r="H23383" t="str">
            <v>1 Kaiser Plaza</v>
          </cell>
        </row>
        <row r="23384">
          <cell r="H23384" t="str">
            <v>1800 Harrison St</v>
          </cell>
        </row>
        <row r="23385">
          <cell r="H23385" t="str">
            <v>1800 Harrison Street</v>
          </cell>
        </row>
        <row r="23386">
          <cell r="H23386" t="str">
            <v>2100 Douglas Blvd</v>
          </cell>
        </row>
        <row r="23387">
          <cell r="H23387" t="str">
            <v>1950 Franklin Street</v>
          </cell>
        </row>
        <row r="23388">
          <cell r="H23388" t="str">
            <v>1 Kaiser Plaza</v>
          </cell>
        </row>
        <row r="23389">
          <cell r="H23389" t="str">
            <v>One Kaiser Plaza, 16 Lakeside</v>
          </cell>
        </row>
        <row r="23390">
          <cell r="H23390" t="str">
            <v>129 Divisadero</v>
          </cell>
        </row>
        <row r="23391">
          <cell r="H23391" t="str">
            <v>1 Kaiser Plaza</v>
          </cell>
        </row>
        <row r="23392">
          <cell r="H23392" t="str">
            <v>1600 Eureka Rd</v>
          </cell>
        </row>
        <row r="23393">
          <cell r="H23393" t="str">
            <v>One Kaiser Plaza</v>
          </cell>
        </row>
        <row r="23394">
          <cell r="H23394" t="str">
            <v>1 Kaiser Plaza</v>
          </cell>
        </row>
        <row r="23395">
          <cell r="H23395" t="str">
            <v>1 Kaiser Plaza</v>
          </cell>
        </row>
        <row r="23396">
          <cell r="H23396" t="str">
            <v>1 Kaiser Plaza</v>
          </cell>
        </row>
        <row r="23397">
          <cell r="H23397" t="str">
            <v>1 Kaiser Plaza</v>
          </cell>
        </row>
        <row r="23398">
          <cell r="H23398" t="str">
            <v>1 Kaiser Plaza</v>
          </cell>
        </row>
        <row r="23399">
          <cell r="H23399" t="str">
            <v>275 Hospital Pkwy, 5th Flr</v>
          </cell>
        </row>
        <row r="23400">
          <cell r="H23400" t="str">
            <v>1800 Harrison Street</v>
          </cell>
        </row>
        <row r="23401">
          <cell r="H23401" t="str">
            <v>975 Sereno Drive</v>
          </cell>
        </row>
        <row r="23402">
          <cell r="H23402" t="str">
            <v>1 Kaiser Plaza</v>
          </cell>
        </row>
        <row r="23403">
          <cell r="H23403" t="str">
            <v>1 Kaiser Plaza</v>
          </cell>
        </row>
        <row r="23404">
          <cell r="H23404" t="str">
            <v>1950 Franklin</v>
          </cell>
        </row>
        <row r="23405">
          <cell r="H23405" t="str">
            <v>One Kaiser Plaza</v>
          </cell>
        </row>
        <row r="23406">
          <cell r="H23406" t="str">
            <v>3701 Broadway</v>
          </cell>
        </row>
        <row r="23407">
          <cell r="H23407" t="str">
            <v>1 Kaiser Plaza</v>
          </cell>
        </row>
        <row r="23408">
          <cell r="H23408" t="str">
            <v>1 Kaiser Plaza</v>
          </cell>
        </row>
        <row r="23409">
          <cell r="H23409" t="str">
            <v>1800 Harrison St.</v>
          </cell>
        </row>
        <row r="23410">
          <cell r="H23410" t="str">
            <v>1800 Harrison St.</v>
          </cell>
        </row>
        <row r="23411">
          <cell r="H23411" t="str">
            <v>700 Lawrence Expressway</v>
          </cell>
        </row>
        <row r="23412">
          <cell r="H23412" t="str">
            <v>1 Kaiser Plaza</v>
          </cell>
        </row>
        <row r="23413">
          <cell r="H23413" t="str">
            <v>4601 Dale Road</v>
          </cell>
        </row>
        <row r="23414">
          <cell r="H23414" t="str">
            <v>1550 N Edgemont</v>
          </cell>
        </row>
        <row r="23415">
          <cell r="H23415" t="str">
            <v>1 Kaiser Plaza</v>
          </cell>
        </row>
        <row r="23416">
          <cell r="H23416" t="str">
            <v>1 Kaiser Plaza</v>
          </cell>
        </row>
        <row r="23417">
          <cell r="H23417" t="str">
            <v>1 Kaiser Plaza</v>
          </cell>
        </row>
        <row r="23418">
          <cell r="H23418" t="str">
            <v>1 Kaiser Plaza</v>
          </cell>
        </row>
        <row r="23419">
          <cell r="H23419" t="str">
            <v>393 E Walnut St,</v>
          </cell>
        </row>
        <row r="23420">
          <cell r="H23420" t="str">
            <v>1950 Franklin Street</v>
          </cell>
        </row>
        <row r="23421">
          <cell r="H23421" t="str">
            <v>1600 Eureka Road</v>
          </cell>
        </row>
        <row r="23422">
          <cell r="H23422" t="str">
            <v>1 Kaiser Plaza</v>
          </cell>
        </row>
        <row r="23423">
          <cell r="H23423" t="str">
            <v>1 Kaiser Plaza</v>
          </cell>
        </row>
        <row r="23424">
          <cell r="H23424" t="str">
            <v>1 Kaiser Plaza</v>
          </cell>
        </row>
        <row r="23425">
          <cell r="H23425" t="str">
            <v>1 Kaiser Plaza</v>
          </cell>
        </row>
        <row r="23426">
          <cell r="H23426" t="str">
            <v>1950 Franklin</v>
          </cell>
        </row>
        <row r="23427">
          <cell r="H23427" t="str">
            <v>275 Hospital Pkwy, 5th Flr</v>
          </cell>
        </row>
        <row r="23428">
          <cell r="H23428" t="str">
            <v>1950 Franklin Street</v>
          </cell>
        </row>
        <row r="23429">
          <cell r="H23429" t="str">
            <v>1 Kaiser Plaza</v>
          </cell>
        </row>
        <row r="23430">
          <cell r="H23430" t="str">
            <v>1 Kaiser Plaza</v>
          </cell>
        </row>
        <row r="23431">
          <cell r="H23431" t="str">
            <v>1 Kaiser Plaza, 13th Floor</v>
          </cell>
        </row>
        <row r="23432">
          <cell r="H23432" t="str">
            <v>393 E Walnut St.</v>
          </cell>
        </row>
        <row r="23433">
          <cell r="H23433" t="str">
            <v>1 Kaiser Plaza</v>
          </cell>
        </row>
        <row r="23434">
          <cell r="H23434" t="str">
            <v>1 Kaiser Plaza</v>
          </cell>
        </row>
        <row r="23435">
          <cell r="H23435" t="str">
            <v>One Kaiser Plaza, 18B</v>
          </cell>
        </row>
        <row r="23436">
          <cell r="H23436" t="str">
            <v>1 Kaiser Plaza</v>
          </cell>
        </row>
        <row r="23437">
          <cell r="H23437" t="str">
            <v>1 Kaiser Plaza</v>
          </cell>
        </row>
        <row r="23438">
          <cell r="H23438" t="str">
            <v>1 Kaiser Plaza</v>
          </cell>
        </row>
        <row r="23439">
          <cell r="H23439" t="str">
            <v>1 Kaiser Plaza</v>
          </cell>
        </row>
        <row r="23440">
          <cell r="H23440" t="str">
            <v>1 Kaiser Plaza</v>
          </cell>
        </row>
        <row r="23442">
          <cell r="H23442" t="str">
            <v>1 Kaiser Plaza</v>
          </cell>
        </row>
        <row r="23443">
          <cell r="H23443" t="str">
            <v>1 Kaiser Plaza</v>
          </cell>
        </row>
        <row r="23444">
          <cell r="H23444" t="str">
            <v>1 Kaiser Plaza</v>
          </cell>
        </row>
        <row r="23445">
          <cell r="H23445" t="str">
            <v>1 Kaiser Plaza, 21st, Bayside</v>
          </cell>
        </row>
        <row r="23446">
          <cell r="H23446" t="str">
            <v>1 Kaiser Plaza</v>
          </cell>
        </row>
        <row r="23447">
          <cell r="H23447" t="str">
            <v>1 Kaiser Plaza</v>
          </cell>
        </row>
        <row r="23448">
          <cell r="H23448" t="str">
            <v>1 Kaiser Plaza</v>
          </cell>
        </row>
        <row r="23449">
          <cell r="H23449" t="str">
            <v>1800 Harrison St. 24th Floor</v>
          </cell>
        </row>
        <row r="23450">
          <cell r="H23450" t="str">
            <v>1 Kaiser Plaza</v>
          </cell>
        </row>
        <row r="23451">
          <cell r="H23451" t="str">
            <v>1 Kaiser Plaza</v>
          </cell>
        </row>
        <row r="23452">
          <cell r="H23452" t="str">
            <v>1 Kaiser Plaza</v>
          </cell>
        </row>
        <row r="23453">
          <cell r="H23453" t="str">
            <v>1 Kaiser Plaza</v>
          </cell>
        </row>
        <row r="23454">
          <cell r="H23454" t="str">
            <v>1 Kaiser Plaza</v>
          </cell>
        </row>
        <row r="23455">
          <cell r="H23455" t="str">
            <v>1 Kaiser Plaza</v>
          </cell>
        </row>
        <row r="23457">
          <cell r="H23457" t="str">
            <v>1 Kaiser Plaza</v>
          </cell>
        </row>
        <row r="23458">
          <cell r="H23458" t="str">
            <v>200 Hawkins Drive</v>
          </cell>
        </row>
        <row r="23459">
          <cell r="H23459" t="str">
            <v>1 Kaiser Plaza</v>
          </cell>
        </row>
        <row r="23460">
          <cell r="H23460" t="str">
            <v>1 Kaiser Plaza</v>
          </cell>
        </row>
        <row r="23461">
          <cell r="H23461" t="str">
            <v>1 Kaiser Plaza</v>
          </cell>
        </row>
        <row r="23462">
          <cell r="H23462" t="str">
            <v>1 Kaiser Plaza 16B</v>
          </cell>
        </row>
        <row r="23463">
          <cell r="H23463" t="str">
            <v>1 Kaiser Plaza</v>
          </cell>
        </row>
        <row r="23464">
          <cell r="H23464" t="str">
            <v>1 Kaiser Plaza</v>
          </cell>
        </row>
        <row r="23465">
          <cell r="H23465" t="str">
            <v>1 Kaiser Plaza</v>
          </cell>
        </row>
        <row r="23466">
          <cell r="H23466" t="str">
            <v>1 Kaiser Plaza</v>
          </cell>
        </row>
        <row r="23467">
          <cell r="H23467" t="str">
            <v>1 Kaiser Plaza</v>
          </cell>
        </row>
        <row r="23468">
          <cell r="H23468" t="str">
            <v>1 Kaiser Plaza</v>
          </cell>
        </row>
        <row r="23469">
          <cell r="H23469" t="str">
            <v>1100 Veterans Blvd</v>
          </cell>
        </row>
        <row r="23470">
          <cell r="H23470" t="str">
            <v>275 MacArthur Blvd</v>
          </cell>
        </row>
        <row r="23471">
          <cell r="H23471" t="str">
            <v>PO Box 4139</v>
          </cell>
        </row>
        <row r="23472">
          <cell r="H23472" t="str">
            <v>Kaiser PermanenteOne Kaiser Plaza13th floor Office 1375</v>
          </cell>
        </row>
        <row r="23473">
          <cell r="H23473" t="str">
            <v>275 Hospital Parkway Suite 702</v>
          </cell>
        </row>
        <row r="23474">
          <cell r="H23474" t="str">
            <v>PO Box 23772</v>
          </cell>
        </row>
        <row r="23475">
          <cell r="H23475" t="str">
            <v>1 Quality Drive</v>
          </cell>
        </row>
        <row r="23476">
          <cell r="H23476" t="str">
            <v>164 Robles Way#337</v>
          </cell>
        </row>
        <row r="23477">
          <cell r="H23477" t="str">
            <v>4501 Sand Creek Rd</v>
          </cell>
        </row>
        <row r="23478">
          <cell r="H23478" t="str">
            <v>The Permanente Medical Group27303 Sleepy Hollow Avenue2nd Floor Administration</v>
          </cell>
        </row>
        <row r="23479">
          <cell r="H23479" t="str">
            <v>656 Mosaic Circle</v>
          </cell>
        </row>
        <row r="23480">
          <cell r="H23480" t="str">
            <v>1 Kaiser Plaza18B1813</v>
          </cell>
        </row>
        <row r="23481">
          <cell r="H23481" t="str">
            <v>975 Sereno Dr3rd Floor Hospital Administration</v>
          </cell>
        </row>
        <row r="23482">
          <cell r="H23482" t="str">
            <v>25825 South Vermont Avenue</v>
          </cell>
        </row>
        <row r="23483">
          <cell r="H23483" t="str">
            <v>1600 Eureka Rd</v>
          </cell>
        </row>
        <row r="23484">
          <cell r="H23484" t="str">
            <v>1 kaiser plaza 23b</v>
          </cell>
        </row>
        <row r="23497">
          <cell r="H23497" t="str">
            <v>1 Kaiser Plaza</v>
          </cell>
        </row>
        <row r="23598">
          <cell r="H23598" t="str">
            <v>1 Kaiser Plaza</v>
          </cell>
        </row>
        <row r="23604">
          <cell r="H23604" t="str">
            <v>1725 Eastshore Highway</v>
          </cell>
        </row>
        <row r="23605">
          <cell r="H23605" t="str">
            <v>1800 Harrison St, 12th Flr, Oakland CA 94612, Regional Offices Oakland-NCAL</v>
          </cell>
        </row>
        <row r="23606">
          <cell r="H23606" t="str">
            <v>1600 Eureka Road</v>
          </cell>
        </row>
        <row r="23607">
          <cell r="H23607" t="str">
            <v>1 Kaiser Plaza, 16B</v>
          </cell>
        </row>
        <row r="23608">
          <cell r="H23608" t="str">
            <v>1 Kaiser Plaza 21st Floor, Office# 2121</v>
          </cell>
        </row>
        <row r="23609">
          <cell r="H23609" t="str">
            <v>1725 Eastshore Highway</v>
          </cell>
        </row>
        <row r="23610">
          <cell r="H23610" t="str">
            <v>2425 Geary Blvd</v>
          </cell>
        </row>
        <row r="23611">
          <cell r="H23611" t="str">
            <v>2555 Fenton Pkwy</v>
          </cell>
        </row>
        <row r="23612">
          <cell r="H23612" t="str">
            <v>1725 Eastshore Highway</v>
          </cell>
        </row>
        <row r="23613">
          <cell r="H23613" t="str">
            <v>11812 Southwick Court</v>
          </cell>
        </row>
        <row r="23614">
          <cell r="H23614" t="str">
            <v>4368 Snowcloud ct</v>
          </cell>
        </row>
        <row r="23615">
          <cell r="H23615" t="str">
            <v>2025 Morse Ave</v>
          </cell>
        </row>
        <row r="23616">
          <cell r="H23616" t="str">
            <v>11350 Bubb Road</v>
          </cell>
        </row>
        <row r="23617">
          <cell r="H23617" t="str">
            <v>1950 Franklin St. 17th Fl</v>
          </cell>
        </row>
        <row r="23618">
          <cell r="H23618" t="str">
            <v>275 Hospital Parkway, MOB 702</v>
          </cell>
        </row>
        <row r="23619">
          <cell r="H23619" t="str">
            <v>38 vista lane</v>
          </cell>
        </row>
        <row r="23620">
          <cell r="H23620" t="str">
            <v>n/a</v>
          </cell>
        </row>
        <row r="23621">
          <cell r="H23621" t="str">
            <v>One Kaiser Plaza 18th Floor Bayside</v>
          </cell>
        </row>
        <row r="23622">
          <cell r="H23622" t="str">
            <v>275 Hospital Parkway Suite 702</v>
          </cell>
        </row>
        <row r="23623">
          <cell r="H23623" t="str">
            <v>275 Hospital Parkway</v>
          </cell>
        </row>
        <row r="23624">
          <cell r="H23624" t="str">
            <v>156 Massol Ave</v>
          </cell>
        </row>
        <row r="23625">
          <cell r="H23625" t="str">
            <v>2011 Burnside Rd</v>
          </cell>
        </row>
        <row r="23626">
          <cell r="H23626" t="str">
            <v>One Kaiser Plaza, 17th Floor</v>
          </cell>
        </row>
        <row r="23627">
          <cell r="H23627" t="str">
            <v>256 International Circle, Bldg 5</v>
          </cell>
        </row>
        <row r="23628">
          <cell r="H23628" t="str">
            <v>1425 S. Main Street</v>
          </cell>
        </row>
        <row r="23629">
          <cell r="H23629" t="str">
            <v>1790 Broadway Apt 201</v>
          </cell>
        </row>
        <row r="23630">
          <cell r="H23630" t="str">
            <v>275 Hospital Parkway Suite 702</v>
          </cell>
        </row>
        <row r="23631">
          <cell r="H23631" t="str">
            <v>1600 Eureka Road</v>
          </cell>
        </row>
        <row r="23632">
          <cell r="H23632" t="str">
            <v>275 Hospital Parkway Suite 702</v>
          </cell>
        </row>
        <row r="23633">
          <cell r="H23633" t="str">
            <v>1800 Harrison St.</v>
          </cell>
        </row>
        <row r="23634">
          <cell r="H23634" t="str">
            <v>320 lennon lane</v>
          </cell>
        </row>
        <row r="23635">
          <cell r="H23635" t="str">
            <v>One Kaiser Plaza Suite 1815</v>
          </cell>
        </row>
        <row r="23636">
          <cell r="H23636" t="str">
            <v>One Kaiser Plaza</v>
          </cell>
        </row>
        <row r="23637">
          <cell r="H23637" t="str">
            <v>5001 3rd Ave.</v>
          </cell>
        </row>
        <row r="23638">
          <cell r="H23638" t="str">
            <v>275 Hospital Parkway</v>
          </cell>
        </row>
        <row r="23639">
          <cell r="H23639" t="str">
            <v>275 Hospital Parkway</v>
          </cell>
        </row>
        <row r="23640">
          <cell r="H23640" t="str">
            <v>275 Hospital Parkway Suite 702</v>
          </cell>
        </row>
        <row r="23641">
          <cell r="H23641" t="str">
            <v>PO Box 292637</v>
          </cell>
        </row>
        <row r="23642">
          <cell r="H23642" t="str">
            <v>30695 Country Club Dr</v>
          </cell>
        </row>
        <row r="23643">
          <cell r="H23643" t="str">
            <v>1228 Oregon St.</v>
          </cell>
        </row>
        <row r="23644">
          <cell r="H23644" t="str">
            <v>275 Hospital Parkway Suite 702</v>
          </cell>
        </row>
        <row r="23645">
          <cell r="H23645" t="str">
            <v>275 Hospital Parkway Suite 702</v>
          </cell>
        </row>
        <row r="23646">
          <cell r="H23646" t="str">
            <v>994 Embarcadero Drive</v>
          </cell>
        </row>
        <row r="23647">
          <cell r="H23647" t="str">
            <v>975 Sereno Drive</v>
          </cell>
        </row>
        <row r="23648">
          <cell r="H23648" t="str">
            <v>6600 Bruceville Road Hospital Ground Floor- Administration</v>
          </cell>
        </row>
        <row r="23649">
          <cell r="H23649" t="str">
            <v>61 crestview</v>
          </cell>
        </row>
        <row r="23650">
          <cell r="H23650" t="str">
            <v>275 Hospital Parkway</v>
          </cell>
        </row>
        <row r="23651">
          <cell r="H23651" t="str">
            <v>275 Hospital Parkway Suite 702</v>
          </cell>
        </row>
        <row r="23652">
          <cell r="H23652" t="str">
            <v>1 Kaiser Plaza 16th Floor Bayside</v>
          </cell>
        </row>
        <row r="23653">
          <cell r="H23653" t="str">
            <v>275 Hospital Parkway</v>
          </cell>
        </row>
        <row r="23654">
          <cell r="H23654" t="str">
            <v>40 ARDOR DRIVE</v>
          </cell>
        </row>
        <row r="23655">
          <cell r="H23655" t="str">
            <v>200 Muir Rd</v>
          </cell>
        </row>
        <row r="23656">
          <cell r="H23656" t="str">
            <v>37837 elliot street</v>
          </cell>
        </row>
        <row r="23657">
          <cell r="H23657" t="str">
            <v>2025 Morse Ave</v>
          </cell>
        </row>
        <row r="23658">
          <cell r="H23658" t="str">
            <v>6600 Bruceville Rd.</v>
          </cell>
        </row>
        <row r="23659">
          <cell r="H23659" t="str">
            <v>Kaiser Permanente One Kaiser Plaza, 24L</v>
          </cell>
        </row>
        <row r="23660">
          <cell r="H23660" t="str">
            <v>6640 Chelton Drive</v>
          </cell>
        </row>
        <row r="23661">
          <cell r="H23661" t="str">
            <v>275 Hospital Parkway Suite 702</v>
          </cell>
        </row>
        <row r="23662">
          <cell r="H23662" t="str">
            <v>25825 South Vermont Avenue</v>
          </cell>
        </row>
        <row r="23663">
          <cell r="H23663" t="str">
            <v>275 Hospital Parkwy</v>
          </cell>
        </row>
        <row r="23664">
          <cell r="H23664" t="str">
            <v>1066 park hills rd</v>
          </cell>
        </row>
        <row r="23665">
          <cell r="H23665" t="str">
            <v>275 Hospital Parkway</v>
          </cell>
        </row>
        <row r="23666">
          <cell r="H23666" t="str">
            <v>275 Hospital Parkway Suite 835</v>
          </cell>
        </row>
        <row r="23667">
          <cell r="H23667" t="str">
            <v>393 E. Walnut St.</v>
          </cell>
        </row>
        <row r="23668">
          <cell r="H23668" t="str">
            <v>1 Kaiser Plaza</v>
          </cell>
        </row>
        <row r="23670">
          <cell r="H23670" t="str">
            <v>5615 Scotts Valley Dr.</v>
          </cell>
        </row>
        <row r="23671">
          <cell r="H23671" t="str">
            <v>2025 Morse Ave</v>
          </cell>
        </row>
        <row r="23672">
          <cell r="H23672" t="str">
            <v>4242 teakwood ct</v>
          </cell>
        </row>
        <row r="23673">
          <cell r="H23673" t="str">
            <v>5112 Wilderness Lane</v>
          </cell>
        </row>
        <row r="23674">
          <cell r="H23674" t="str">
            <v>1864 Stratton Circle</v>
          </cell>
        </row>
        <row r="23675">
          <cell r="H23675" t="str">
            <v>275 Hospital Parkway Suite 702</v>
          </cell>
        </row>
        <row r="23676">
          <cell r="H23676" t="str">
            <v>7601 Stoneridge Dr. Pleasanton</v>
          </cell>
        </row>
        <row r="23677">
          <cell r="H23677" t="str">
            <v>1 Kaiser Plaza</v>
          </cell>
        </row>
        <row r="23678">
          <cell r="H23678" t="str">
            <v>1975 Research Parkway</v>
          </cell>
        </row>
        <row r="23679">
          <cell r="H23679" t="str">
            <v>7701 Sheridan Blvd</v>
          </cell>
        </row>
        <row r="23680">
          <cell r="H23680" t="str">
            <v>1 Kaiser Plaza</v>
          </cell>
        </row>
        <row r="23681">
          <cell r="H23681" t="str">
            <v>10400 E. Alameda Ave</v>
          </cell>
        </row>
        <row r="23687">
          <cell r="H23687" t="str">
            <v>1 Kaiser Plaza</v>
          </cell>
        </row>
        <row r="23688">
          <cell r="H23688" t="str">
            <v>1 Kaiser Plaza</v>
          </cell>
        </row>
        <row r="23689">
          <cell r="H23689" t="str">
            <v>280 Exempla Circle</v>
          </cell>
        </row>
        <row r="23690">
          <cell r="H23690" t="str">
            <v>10400 E Alameda Ave</v>
          </cell>
        </row>
        <row r="23694">
          <cell r="H23694" t="str">
            <v>10065 E. Harvard Ave Ste. 250</v>
          </cell>
        </row>
        <row r="23695">
          <cell r="H23695" t="str">
            <v>546 huntington hills dr</v>
          </cell>
        </row>
        <row r="23696">
          <cell r="H23696" t="str">
            <v>535 Quebec St</v>
          </cell>
        </row>
        <row r="23697">
          <cell r="H23697" t="str">
            <v>10350 east dakota ave</v>
          </cell>
        </row>
        <row r="23698">
          <cell r="H23698" t="str">
            <v>2950 E. Harmony Rd., Suite 190</v>
          </cell>
        </row>
        <row r="23699">
          <cell r="H23699" t="str">
            <v>2950 E. Harmony Rd. Ste. 190, NoCO-Colorado</v>
          </cell>
        </row>
        <row r="23700">
          <cell r="H23700" t="str">
            <v>2014 Franklin street</v>
          </cell>
        </row>
        <row r="23715">
          <cell r="H23715" t="str">
            <v>10065 E Harvard Ave Suite 300</v>
          </cell>
        </row>
        <row r="23716">
          <cell r="H23716" t="str">
            <v>10350 E. Dakota Ave. Kaiser Permanente</v>
          </cell>
        </row>
        <row r="23717">
          <cell r="H23717" t="str">
            <v>407 Widgeon Dr.</v>
          </cell>
        </row>
        <row r="23718">
          <cell r="H23718" t="str">
            <v>280 Exempla Circle</v>
          </cell>
        </row>
        <row r="23720">
          <cell r="H23720" t="str">
            <v>9 Cherrymoor Dr.</v>
          </cell>
        </row>
        <row r="23726">
          <cell r="H23726" t="str">
            <v>1 Kaiser Plaza</v>
          </cell>
        </row>
        <row r="23727">
          <cell r="H23727" t="str">
            <v>1 Kaiser Plaza</v>
          </cell>
        </row>
        <row r="23729">
          <cell r="H23729" t="str">
            <v>3495 Piedmont Road, NE</v>
          </cell>
        </row>
        <row r="23730">
          <cell r="H23730" t="str">
            <v>4755 Highpoint way</v>
          </cell>
        </row>
        <row r="23732">
          <cell r="H23732" t="str">
            <v>Piedmont Road NE Bldg 11</v>
          </cell>
        </row>
        <row r="23733">
          <cell r="H23733" t="str">
            <v>2525 Cumberland Parkway</v>
          </cell>
        </row>
        <row r="23734">
          <cell r="H23734" t="str">
            <v>1 Kaiser Plaza</v>
          </cell>
        </row>
        <row r="23735">
          <cell r="H23735" t="str">
            <v>3650 Steve Reynolds Boulevard</v>
          </cell>
        </row>
        <row r="23737">
          <cell r="H23737" t="str">
            <v>1 Kaiser Plaza</v>
          </cell>
        </row>
        <row r="23738">
          <cell r="H23738" t="str">
            <v>74-517 Honokohau St.</v>
          </cell>
        </row>
        <row r="23739">
          <cell r="H23739" t="str">
            <v>80 Mahalani St</v>
          </cell>
        </row>
        <row r="23740">
          <cell r="H23740" t="str">
            <v>221 Mahalani St.</v>
          </cell>
        </row>
        <row r="23743">
          <cell r="H23743" t="str">
            <v>45-722 Ko St</v>
          </cell>
        </row>
        <row r="23744">
          <cell r="H23744" t="str">
            <v>3288 Moanalua Road</v>
          </cell>
        </row>
        <row r="23745">
          <cell r="H23745" t="str">
            <v>Maui Memorial Medical Center221 Mahalani Street</v>
          </cell>
        </row>
        <row r="23746">
          <cell r="H23746" t="str">
            <v>1 Kaiser Plaza</v>
          </cell>
        </row>
        <row r="23748">
          <cell r="H23748" t="str">
            <v>1 Kaiser Plaza</v>
          </cell>
        </row>
        <row r="23749">
          <cell r="H23749" t="str">
            <v>80 Mahalani St</v>
          </cell>
        </row>
        <row r="23750">
          <cell r="H23750" t="str">
            <v>Parker Ranch Store, 67 - 1185 Mamalahoa Hwy</v>
          </cell>
        </row>
        <row r="23751">
          <cell r="H23751" t="str">
            <v>3440 E. La Palma Avenue</v>
          </cell>
        </row>
        <row r="23752">
          <cell r="H23752" t="str">
            <v>1011 Baldwin Park Boulevard</v>
          </cell>
        </row>
        <row r="23753">
          <cell r="H23753" t="str">
            <v>9961 Sierra Avenue</v>
          </cell>
        </row>
        <row r="23754">
          <cell r="H23754" t="str">
            <v>3288 Moanalua Road</v>
          </cell>
        </row>
        <row r="23755">
          <cell r="H23755" t="str">
            <v>27300 Iris Avenue</v>
          </cell>
        </row>
        <row r="23756">
          <cell r="H23756" t="str">
            <v>280 W. MacArthur Boulevard</v>
          </cell>
        </row>
        <row r="23757">
          <cell r="H23757" t="str">
            <v>280 W. MacArthur Boulevard</v>
          </cell>
        </row>
        <row r="23758">
          <cell r="H23758" t="str">
            <v>901 Nevin Avenue</v>
          </cell>
        </row>
        <row r="23759">
          <cell r="H23759" t="str">
            <v>250 Hospital Parkway</v>
          </cell>
        </row>
        <row r="23760">
          <cell r="H23760" t="str">
            <v>700 Lawrence Expressway</v>
          </cell>
        </row>
        <row r="23761">
          <cell r="H23761" t="str">
            <v>401 Bicentennial Way</v>
          </cell>
        </row>
        <row r="23762">
          <cell r="H23762" t="str">
            <v>1200 El Camino Real</v>
          </cell>
        </row>
        <row r="23763">
          <cell r="H23763" t="str">
            <v>5601 De Soto Avenue</v>
          </cell>
        </row>
        <row r="23764">
          <cell r="H23764" t="str">
            <v>4647 Zion Avenue</v>
          </cell>
        </row>
        <row r="23765">
          <cell r="H23765" t="str">
            <v>4647 Zion Avenue</v>
          </cell>
        </row>
        <row r="23766">
          <cell r="H23766" t="str">
            <v>400 N 4th Ave</v>
          </cell>
        </row>
        <row r="23767">
          <cell r="H23767" t="str">
            <v>100 High Street</v>
          </cell>
        </row>
        <row r="23768">
          <cell r="H23768" t="str">
            <v>100 High Street</v>
          </cell>
        </row>
        <row r="23769">
          <cell r="H23769" t="str">
            <v>100 High Street</v>
          </cell>
        </row>
        <row r="23770">
          <cell r="H23770" t="str">
            <v>100 High Street</v>
          </cell>
        </row>
        <row r="23771">
          <cell r="H23771" t="str">
            <v>100 High Street</v>
          </cell>
        </row>
        <row r="23773">
          <cell r="H23773" t="str">
            <v>100 High Street</v>
          </cell>
        </row>
        <row r="23774">
          <cell r="H23774" t="str">
            <v>100 High Street</v>
          </cell>
        </row>
        <row r="23775">
          <cell r="H23775" t="str">
            <v>100 High Street</v>
          </cell>
        </row>
        <row r="23776">
          <cell r="H23776" t="str">
            <v>100 High Street</v>
          </cell>
        </row>
        <row r="23777">
          <cell r="H23777" t="str">
            <v>100 High Street</v>
          </cell>
        </row>
        <row r="23778">
          <cell r="H23778" t="str">
            <v>100 High Street</v>
          </cell>
        </row>
        <row r="23779">
          <cell r="H23779" t="str">
            <v>100 High Street</v>
          </cell>
        </row>
        <row r="23780">
          <cell r="H23780" t="str">
            <v>100 High Street</v>
          </cell>
        </row>
        <row r="23782">
          <cell r="H23782" t="str">
            <v>100 High Street</v>
          </cell>
        </row>
        <row r="23783">
          <cell r="H23783" t="str">
            <v>100 High Street</v>
          </cell>
        </row>
        <row r="23784">
          <cell r="H23784" t="str">
            <v>100 High Street</v>
          </cell>
        </row>
        <row r="23785">
          <cell r="H23785" t="str">
            <v>100 High Street</v>
          </cell>
        </row>
        <row r="23786">
          <cell r="H23786" t="str">
            <v>100 High Street</v>
          </cell>
        </row>
        <row r="23787">
          <cell r="H23787" t="str">
            <v>100 High Street</v>
          </cell>
        </row>
        <row r="23788">
          <cell r="H23788" t="str">
            <v>100 High Street</v>
          </cell>
        </row>
        <row r="23789">
          <cell r="H23789" t="str">
            <v>100 High Street</v>
          </cell>
        </row>
        <row r="23790">
          <cell r="H23790" t="str">
            <v>100 High Street</v>
          </cell>
        </row>
        <row r="23791">
          <cell r="H23791" t="str">
            <v>100 High Street</v>
          </cell>
        </row>
        <row r="23792">
          <cell r="H23792" t="str">
            <v>100 High Street</v>
          </cell>
        </row>
        <row r="23793">
          <cell r="H23793" t="str">
            <v>100 High Street</v>
          </cell>
        </row>
        <row r="23794">
          <cell r="H23794" t="str">
            <v>100 High Street</v>
          </cell>
        </row>
        <row r="23795">
          <cell r="H23795" t="str">
            <v>445 Tremont Street</v>
          </cell>
        </row>
        <row r="23796">
          <cell r="H23796" t="str">
            <v>100 High Street</v>
          </cell>
        </row>
        <row r="23797">
          <cell r="H23797" t="str">
            <v>(blank)</v>
          </cell>
        </row>
        <row r="23798">
          <cell r="H23798" t="str">
            <v>1542 Maple Road Suite 16</v>
          </cell>
        </row>
        <row r="23799">
          <cell r="H23799" t="str">
            <v>1600 Hospital Way</v>
          </cell>
        </row>
        <row r="23800">
          <cell r="H23800" t="str">
            <v>1600 Hospital Way</v>
          </cell>
        </row>
        <row r="23801">
          <cell r="H23801" t="str">
            <v>1600 Hospital Way</v>
          </cell>
        </row>
        <row r="23802">
          <cell r="H23802" t="str">
            <v>310 Sunnyview Lane</v>
          </cell>
        </row>
        <row r="23803">
          <cell r="H23803" t="str">
            <v>310 Sunnyview Lane</v>
          </cell>
        </row>
        <row r="23804">
          <cell r="H23804" t="str">
            <v>310 Sunnyview Lane</v>
          </cell>
        </row>
        <row r="23805">
          <cell r="H23805" t="str">
            <v>154 Siskin Trail</v>
          </cell>
        </row>
        <row r="23806">
          <cell r="H23806" t="str">
            <v>4346 Potter Park Ct. #B</v>
          </cell>
        </row>
        <row r="23807">
          <cell r="H23807" t="str">
            <v>310 Sunnyview Lane</v>
          </cell>
        </row>
        <row r="23808">
          <cell r="H23808" t="str">
            <v>310 Sunnyview Lane</v>
          </cell>
        </row>
        <row r="23809">
          <cell r="H23809" t="str">
            <v>310 Sunnyview Lane</v>
          </cell>
        </row>
        <row r="23810">
          <cell r="H23810" t="str">
            <v>310 Sunnyview Lane</v>
          </cell>
        </row>
        <row r="23811">
          <cell r="H23811" t="str">
            <v>310 Sunnyview Lane</v>
          </cell>
        </row>
        <row r="23812">
          <cell r="H23812" t="str">
            <v>310 Sunnyview Lane</v>
          </cell>
        </row>
        <row r="23813">
          <cell r="H23813" t="str">
            <v>1600 Hospital Way</v>
          </cell>
        </row>
        <row r="23814">
          <cell r="H23814" t="str">
            <v>1600 Hospital Way</v>
          </cell>
        </row>
        <row r="23815">
          <cell r="H23815" t="str">
            <v>1600 Hospital Way</v>
          </cell>
        </row>
        <row r="23816">
          <cell r="H23816" t="str">
            <v>1600 Hospital Way</v>
          </cell>
        </row>
        <row r="23817">
          <cell r="H23817" t="str">
            <v>1600 Hospital Way</v>
          </cell>
        </row>
        <row r="23818">
          <cell r="H23818" t="str">
            <v>1600 Hospital Way</v>
          </cell>
        </row>
        <row r="23819">
          <cell r="H23819" t="str">
            <v>1600 Hospital Way</v>
          </cell>
        </row>
        <row r="23820">
          <cell r="H23820" t="str">
            <v>310 Sunnyview Lane</v>
          </cell>
        </row>
        <row r="23821">
          <cell r="H23821" t="str">
            <v>310 Sunnyview Lane</v>
          </cell>
        </row>
        <row r="23822">
          <cell r="H23822" t="str">
            <v>310 Sunnyview Lane</v>
          </cell>
        </row>
        <row r="23823">
          <cell r="H23823" t="str">
            <v>310 Sunnyview Lane</v>
          </cell>
        </row>
        <row r="23824">
          <cell r="H23824" t="str">
            <v>419 S. Coral Street</v>
          </cell>
        </row>
        <row r="23825">
          <cell r="H23825" t="str">
            <v>419 S. Coral Street</v>
          </cell>
        </row>
        <row r="23826">
          <cell r="H23826" t="str">
            <v>4372 Route 6</v>
          </cell>
        </row>
        <row r="23827">
          <cell r="H23827" t="str">
            <v>4372 Route 6</v>
          </cell>
        </row>
        <row r="23828">
          <cell r="H23828" t="str">
            <v>4372 Route 6</v>
          </cell>
        </row>
        <row r="23829">
          <cell r="H23829" t="str">
            <v>4372 Route 6</v>
          </cell>
        </row>
        <row r="23830">
          <cell r="H23830" t="str">
            <v>4372 Route 6</v>
          </cell>
        </row>
        <row r="23831">
          <cell r="H23831" t="str">
            <v>4372 Route 6</v>
          </cell>
        </row>
        <row r="23832">
          <cell r="H23832" t="str">
            <v>4372 Route 6</v>
          </cell>
        </row>
        <row r="23833">
          <cell r="H23833" t="str">
            <v>4372 Route 6</v>
          </cell>
        </row>
        <row r="23834">
          <cell r="H23834" t="str">
            <v>4372 Route 6</v>
          </cell>
        </row>
        <row r="23835">
          <cell r="H23835" t="str">
            <v>4372 Route 6</v>
          </cell>
        </row>
        <row r="23836">
          <cell r="H23836" t="str">
            <v>4372 Route 6</v>
          </cell>
        </row>
        <row r="23837">
          <cell r="H23837" t="str">
            <v>(blank)</v>
          </cell>
        </row>
        <row r="23838">
          <cell r="H23838" t="str">
            <v>355 N. Main Street</v>
          </cell>
        </row>
        <row r="23839">
          <cell r="H23839" t="str">
            <v>355 N. Main Street</v>
          </cell>
        </row>
        <row r="23840">
          <cell r="H23840" t="str">
            <v>355 N. Main Street</v>
          </cell>
        </row>
        <row r="23841">
          <cell r="H23841" t="str">
            <v>355 N. Main Street</v>
          </cell>
        </row>
        <row r="23842">
          <cell r="H23842" t="str">
            <v>355 N. Main Street</v>
          </cell>
        </row>
        <row r="23843">
          <cell r="H23843" t="str">
            <v>355 N. Main Street</v>
          </cell>
        </row>
        <row r="23844">
          <cell r="H23844" t="str">
            <v>355 N. Main Street</v>
          </cell>
        </row>
        <row r="23845">
          <cell r="H23845" t="str">
            <v>355 N. Main Street</v>
          </cell>
        </row>
        <row r="23846">
          <cell r="H23846" t="str">
            <v>355 N. Main Street</v>
          </cell>
        </row>
        <row r="23847">
          <cell r="H23847" t="str">
            <v>355 N. Main Street</v>
          </cell>
        </row>
        <row r="23848">
          <cell r="H23848" t="str">
            <v>2000 E 95th St</v>
          </cell>
        </row>
        <row r="23849">
          <cell r="H23849" t="str">
            <v>623 SW 10 Street</v>
          </cell>
        </row>
        <row r="23850">
          <cell r="H23850" t="str">
            <v>3601 N. Webb Road</v>
          </cell>
        </row>
        <row r="23851">
          <cell r="H23851" t="str">
            <v>3601 N. Webb Road</v>
          </cell>
        </row>
        <row r="23852">
          <cell r="H23852" t="str">
            <v>3601 N. Webb Road</v>
          </cell>
        </row>
        <row r="23853">
          <cell r="H23853" t="str">
            <v>3601 N. Webb Road</v>
          </cell>
        </row>
        <row r="23854">
          <cell r="H23854" t="str">
            <v>3601 N. Webb Road</v>
          </cell>
        </row>
        <row r="23855">
          <cell r="H23855" t="str">
            <v>3601 N. Webb Road</v>
          </cell>
        </row>
        <row r="23856">
          <cell r="H23856" t="str">
            <v>1124 W. 21st Street</v>
          </cell>
        </row>
        <row r="23857">
          <cell r="H23857" t="str">
            <v>1124 W. 21st Street</v>
          </cell>
        </row>
        <row r="23858">
          <cell r="H23858" t="str">
            <v>1124 W. 21st Street</v>
          </cell>
        </row>
        <row r="23859">
          <cell r="H23859" t="str">
            <v>1124 W. 21st Street</v>
          </cell>
        </row>
        <row r="23860">
          <cell r="H23860" t="str">
            <v>1124 W. 21st Street</v>
          </cell>
        </row>
        <row r="23861">
          <cell r="H23861" t="str">
            <v>1124 W. 21st Street</v>
          </cell>
        </row>
        <row r="23862">
          <cell r="H23862" t="str">
            <v>1124 W. 21st Street</v>
          </cell>
        </row>
        <row r="23864">
          <cell r="H23864" t="str">
            <v>1124 W. 21st Street</v>
          </cell>
        </row>
        <row r="23865">
          <cell r="H23865" t="str">
            <v>1124 W. 21st Street</v>
          </cell>
        </row>
        <row r="23866">
          <cell r="H23866" t="str">
            <v>1124 W. 21st Street</v>
          </cell>
        </row>
        <row r="23867">
          <cell r="H23867" t="str">
            <v>1124 W. 21st Street</v>
          </cell>
        </row>
        <row r="23868">
          <cell r="H23868" t="str">
            <v>1124 W. 21st Street</v>
          </cell>
        </row>
        <row r="23869">
          <cell r="H23869" t="str">
            <v>1124 W. 21st Street</v>
          </cell>
        </row>
        <row r="23870">
          <cell r="H23870" t="str">
            <v>1124 W. 21st Street</v>
          </cell>
        </row>
        <row r="23871">
          <cell r="H23871" t="str">
            <v>1124 W. 21st Street</v>
          </cell>
        </row>
        <row r="23872">
          <cell r="H23872" t="str">
            <v>1504 S.W. 8th Avenue</v>
          </cell>
        </row>
        <row r="23873">
          <cell r="H23873" t="str">
            <v>2770 N. Webb Road</v>
          </cell>
        </row>
        <row r="23874">
          <cell r="H23874" t="str">
            <v>2770 N. Webb Road</v>
          </cell>
        </row>
        <row r="23875">
          <cell r="H23875" t="str">
            <v>2770 N. Webb Road</v>
          </cell>
        </row>
        <row r="23876">
          <cell r="H23876" t="str">
            <v>2770 N. Webb Road</v>
          </cell>
        </row>
        <row r="23877">
          <cell r="H23877" t="str">
            <v>2770 N. Webb Road</v>
          </cell>
        </row>
        <row r="23878">
          <cell r="H23878" t="str">
            <v>1319 Punahou Street</v>
          </cell>
        </row>
        <row r="23879">
          <cell r="H23879" t="str">
            <v>1319 Punahou Street</v>
          </cell>
        </row>
        <row r="23884">
          <cell r="H23884" t="str">
            <v>403 E. 1st Street</v>
          </cell>
        </row>
        <row r="23885">
          <cell r="H23885" t="str">
            <v>403 E. 1st Street</v>
          </cell>
        </row>
        <row r="23886">
          <cell r="H23886" t="str">
            <v>403 E. 1st Street</v>
          </cell>
        </row>
        <row r="23887">
          <cell r="H23887" t="str">
            <v>403 E. 1st Street</v>
          </cell>
        </row>
        <row r="23888">
          <cell r="H23888" t="str">
            <v>403 E. 1st Street</v>
          </cell>
        </row>
        <row r="23889">
          <cell r="H23889" t="str">
            <v>403 E. 1st Street</v>
          </cell>
        </row>
        <row r="23890">
          <cell r="H23890" t="str">
            <v>403 E. 1st Street</v>
          </cell>
        </row>
        <row r="23891">
          <cell r="H23891" t="str">
            <v>403 E. 1st Street</v>
          </cell>
        </row>
        <row r="23892">
          <cell r="H23892" t="str">
            <v>403 E. 1st Street</v>
          </cell>
        </row>
        <row r="23893">
          <cell r="H23893" t="str">
            <v>403 E. 1st Street</v>
          </cell>
        </row>
        <row r="23894">
          <cell r="H23894" t="str">
            <v>403 E. 1st Street</v>
          </cell>
        </row>
        <row r="23895">
          <cell r="H23895" t="str">
            <v>403 E. 1st Street</v>
          </cell>
        </row>
        <row r="23896">
          <cell r="H23896" t="str">
            <v>403 E. 1st Street</v>
          </cell>
        </row>
        <row r="23898">
          <cell r="H23898" t="str">
            <v>1 Kamani Street</v>
          </cell>
        </row>
        <row r="23899">
          <cell r="H23899" t="str">
            <v>1 Kamani Street</v>
          </cell>
        </row>
        <row r="23900">
          <cell r="H23900" t="str">
            <v>1 Kamani Street</v>
          </cell>
        </row>
        <row r="23901">
          <cell r="H23901" t="str">
            <v>1 Kamani Street</v>
          </cell>
        </row>
        <row r="23902">
          <cell r="H23902" t="str">
            <v>4643 Waimea Canyon Drive</v>
          </cell>
        </row>
        <row r="23903">
          <cell r="H23903" t="str">
            <v>4643 Waimea Canyon Drive</v>
          </cell>
        </row>
        <row r="23904">
          <cell r="H23904" t="str">
            <v>4643 Waimea Canyon Drive</v>
          </cell>
        </row>
        <row r="23905">
          <cell r="H23905" t="str">
            <v>4643 Waimea Canyon Drive</v>
          </cell>
        </row>
        <row r="23906">
          <cell r="H23906" t="str">
            <v>400 W. Mineral King</v>
          </cell>
        </row>
        <row r="23908">
          <cell r="H23908" t="str">
            <v>400 W. Mineral King</v>
          </cell>
        </row>
        <row r="23909">
          <cell r="H23909" t="str">
            <v>400 W. Mineral King</v>
          </cell>
        </row>
        <row r="23910">
          <cell r="H23910" t="str">
            <v>400 W. Mineral King</v>
          </cell>
        </row>
        <row r="23911">
          <cell r="H23911" t="str">
            <v>400 W. Mineral King</v>
          </cell>
        </row>
        <row r="23912">
          <cell r="H23912" t="str">
            <v>400 W. Mineral King</v>
          </cell>
        </row>
        <row r="23913">
          <cell r="H23913" t="str">
            <v>400 W. Mineral King</v>
          </cell>
        </row>
        <row r="23914">
          <cell r="H23914" t="str">
            <v>400 W Mineral King Ave</v>
          </cell>
        </row>
        <row r="23915">
          <cell r="H23915" t="str">
            <v>(blank)</v>
          </cell>
        </row>
        <row r="23916">
          <cell r="H23916" t="str">
            <v>400 W. Mineral King</v>
          </cell>
        </row>
        <row r="23917">
          <cell r="H23917" t="str">
            <v>400 W. Mineral King</v>
          </cell>
        </row>
        <row r="23918">
          <cell r="H23918" t="str">
            <v>400 W. Mineral King</v>
          </cell>
        </row>
        <row r="23919">
          <cell r="H23919" t="str">
            <v>400 W. Mineral King</v>
          </cell>
        </row>
        <row r="23920">
          <cell r="H23920" t="str">
            <v>727 E. 1st Street</v>
          </cell>
        </row>
        <row r="23921">
          <cell r="H23921" t="str">
            <v>727 E. 1st Street</v>
          </cell>
        </row>
        <row r="23922">
          <cell r="H23922" t="str">
            <v>727 E. 1st Street</v>
          </cell>
        </row>
        <row r="23923">
          <cell r="H23923" t="str">
            <v>727 E. 1st Street</v>
          </cell>
        </row>
        <row r="23924">
          <cell r="H23924" t="str">
            <v>727 E. 1st Street</v>
          </cell>
        </row>
        <row r="23925">
          <cell r="H23925" t="str">
            <v>727 E. 1st Street</v>
          </cell>
        </row>
        <row r="23926">
          <cell r="H23926" t="str">
            <v>727 E. 1st Street</v>
          </cell>
        </row>
        <row r="23927">
          <cell r="H23927" t="str">
            <v>804 22nd Avenue</v>
          </cell>
        </row>
        <row r="23928">
          <cell r="H23928" t="str">
            <v>804 22nd Avenue</v>
          </cell>
        </row>
        <row r="23929">
          <cell r="H23929" t="str">
            <v>500 Thorpe Street</v>
          </cell>
        </row>
        <row r="23930">
          <cell r="H23930" t="str">
            <v>500 Thorpe Street</v>
          </cell>
        </row>
        <row r="23931">
          <cell r="H23931" t="str">
            <v>500 Thorpe Street</v>
          </cell>
        </row>
        <row r="23932">
          <cell r="H23932" t="str">
            <v>500 Thorpe Street</v>
          </cell>
        </row>
        <row r="23933">
          <cell r="H23933" t="str">
            <v>500 Thorpe Street</v>
          </cell>
        </row>
        <row r="23934">
          <cell r="H23934" t="str">
            <v>1500 San Pablo Street</v>
          </cell>
        </row>
        <row r="23935">
          <cell r="H23935" t="str">
            <v>1500 San Pablo Street</v>
          </cell>
        </row>
        <row r="23936">
          <cell r="H23936" t="str">
            <v>1500 San Pablo Street</v>
          </cell>
        </row>
        <row r="23937">
          <cell r="H23937" t="str">
            <v>1500 San Pablo Street</v>
          </cell>
        </row>
        <row r="23938">
          <cell r="H23938" t="str">
            <v>1500 San Pablo Street</v>
          </cell>
        </row>
        <row r="23939">
          <cell r="H23939" t="str">
            <v>1500 San Pablo Street</v>
          </cell>
        </row>
        <row r="23941">
          <cell r="H23941" t="str">
            <v>1500 San Pablo Street</v>
          </cell>
        </row>
        <row r="23942">
          <cell r="H23942" t="str">
            <v>1500 San Pablo Street</v>
          </cell>
        </row>
        <row r="23943">
          <cell r="H23943" t="str">
            <v>1500 San Pablo Street</v>
          </cell>
        </row>
        <row r="23944">
          <cell r="H23944" t="str">
            <v>1500 San Pablo Street</v>
          </cell>
        </row>
        <row r="23945">
          <cell r="H23945" t="str">
            <v>1500 San Pablo Street</v>
          </cell>
        </row>
        <row r="23946">
          <cell r="H23946" t="str">
            <v>1500 San Pablo Street</v>
          </cell>
        </row>
        <row r="23947">
          <cell r="H23947" t="str">
            <v>1500 San Pablo Street</v>
          </cell>
        </row>
        <row r="23948">
          <cell r="H23948" t="str">
            <v>1500 San Pablo Street</v>
          </cell>
        </row>
        <row r="23949">
          <cell r="H23949" t="str">
            <v>1500 San Pablo Street</v>
          </cell>
        </row>
        <row r="23951">
          <cell r="H23951" t="str">
            <v>2525 Holly Hall Street</v>
          </cell>
        </row>
        <row r="23952">
          <cell r="H23952" t="str">
            <v>(blank)</v>
          </cell>
        </row>
        <row r="23953">
          <cell r="H23953" t="str">
            <v>602 N. 6th Street, W.</v>
          </cell>
        </row>
        <row r="23954">
          <cell r="H23954" t="str">
            <v>602 N. 6th Street, W.</v>
          </cell>
        </row>
        <row r="23955">
          <cell r="H23955" t="str">
            <v>602 N. 6th Street, W.</v>
          </cell>
        </row>
        <row r="23956">
          <cell r="H23956" t="str">
            <v>602 N. 6th Street, W.</v>
          </cell>
        </row>
        <row r="23957">
          <cell r="H23957" t="str">
            <v>602 N. 6th Street, W.</v>
          </cell>
        </row>
        <row r="23958">
          <cell r="H23958" t="str">
            <v>602 N. 6th Street, W.</v>
          </cell>
        </row>
        <row r="23959">
          <cell r="H23959" t="str">
            <v>602 N. 6th Street, W.</v>
          </cell>
        </row>
        <row r="23960">
          <cell r="H23960" t="str">
            <v>602 N. 6th Street, W.</v>
          </cell>
        </row>
        <row r="23961">
          <cell r="H23961" t="str">
            <v>602 N. 6th Street, W.</v>
          </cell>
        </row>
        <row r="23962">
          <cell r="H23962" t="str">
            <v>5420 Kell Boulevard, W.</v>
          </cell>
        </row>
        <row r="23963">
          <cell r="H23963" t="str">
            <v>5420 Kell Boulevard, W.</v>
          </cell>
        </row>
        <row r="23964">
          <cell r="H23964" t="str">
            <v>5420 Kell Boulevard, W.</v>
          </cell>
        </row>
        <row r="23965">
          <cell r="H23965" t="str">
            <v>5420 Kell Boulevard, W.</v>
          </cell>
        </row>
        <row r="23966">
          <cell r="H23966" t="str">
            <v>5420 Kell Boulevard, W.</v>
          </cell>
        </row>
        <row r="23967">
          <cell r="H23967" t="str">
            <v>5420 Kell Boulevard, W.</v>
          </cell>
        </row>
        <row r="23968">
          <cell r="H23968" t="str">
            <v>5420 Kell Boulevard, W.</v>
          </cell>
        </row>
        <row r="23969">
          <cell r="H23969" t="str">
            <v>5420 Kell Boulevard, W.</v>
          </cell>
        </row>
        <row r="23970">
          <cell r="H23970" t="str">
            <v>5420 Kell Boulevard, W.</v>
          </cell>
        </row>
        <row r="23971">
          <cell r="H23971" t="str">
            <v>11750 S.W. 40th Street</v>
          </cell>
        </row>
        <row r="23972">
          <cell r="H23972" t="str">
            <v>11750 S.W. 40th Street</v>
          </cell>
        </row>
        <row r="23973">
          <cell r="H23973" t="str">
            <v>11750 S.W. 40th Street</v>
          </cell>
        </row>
        <row r="23974">
          <cell r="H23974" t="str">
            <v>2950 Elmwood Avenue</v>
          </cell>
        </row>
        <row r="23975">
          <cell r="H23975" t="str">
            <v>2950 Elmwood Avenue</v>
          </cell>
        </row>
        <row r="23976">
          <cell r="H23976" t="str">
            <v>2950 Elmwood Avenue</v>
          </cell>
        </row>
        <row r="23977">
          <cell r="H23977" t="str">
            <v>1099 White Horse Road</v>
          </cell>
        </row>
        <row r="23978">
          <cell r="H23978" t="str">
            <v>1099 White Horse Road</v>
          </cell>
        </row>
        <row r="23980">
          <cell r="H23980" t="str">
            <v>1099 White Horse Road</v>
          </cell>
        </row>
        <row r="23981">
          <cell r="H23981" t="str">
            <v>1099 White Horse Road</v>
          </cell>
        </row>
        <row r="23982">
          <cell r="H23982" t="str">
            <v>1099 White Horse Road</v>
          </cell>
        </row>
        <row r="23983">
          <cell r="H23983" t="str">
            <v>1099 White Horse Road</v>
          </cell>
        </row>
        <row r="23984">
          <cell r="H23984" t="str">
            <v>1099 White Horse Road</v>
          </cell>
        </row>
        <row r="23985">
          <cell r="H23985" t="str">
            <v>1099 White Horse Road</v>
          </cell>
        </row>
        <row r="23986">
          <cell r="H23986" t="str">
            <v>1099 White Horse Road</v>
          </cell>
        </row>
        <row r="23989">
          <cell r="H23989" t="str">
            <v>1099 White Horse Road</v>
          </cell>
        </row>
        <row r="23990">
          <cell r="H23990" t="str">
            <v>1099 White Horse Road</v>
          </cell>
        </row>
        <row r="23991">
          <cell r="H23991" t="str">
            <v>2201 Chapel Avenue, W.</v>
          </cell>
        </row>
        <row r="23992">
          <cell r="H23992" t="str">
            <v>2201 Chapel Avenue, W.</v>
          </cell>
        </row>
        <row r="23993">
          <cell r="H23993" t="str">
            <v>2201 Chapel Avenue, W.</v>
          </cell>
        </row>
        <row r="23994">
          <cell r="H23994" t="str">
            <v>18 E. Laurel Road</v>
          </cell>
        </row>
        <row r="23995">
          <cell r="H23995" t="str">
            <v>18 E. Laurel Road</v>
          </cell>
        </row>
        <row r="23996">
          <cell r="H23996" t="str">
            <v>435 Hurffville-Cross Keys Road</v>
          </cell>
        </row>
        <row r="23997">
          <cell r="H23997" t="str">
            <v>435 Hurffville-Cross Keys Road</v>
          </cell>
        </row>
        <row r="23998">
          <cell r="H23998" t="str">
            <v>6308 8th Avenue</v>
          </cell>
        </row>
        <row r="23999">
          <cell r="H23999" t="str">
            <v>136 W. Diamond Street</v>
          </cell>
        </row>
        <row r="24000">
          <cell r="H24000" t="str">
            <v>136 W. Diamond Street</v>
          </cell>
        </row>
        <row r="24001">
          <cell r="H24001" t="str">
            <v>136 W. Diamond Street</v>
          </cell>
        </row>
        <row r="24002">
          <cell r="H24002" t="str">
            <v>136 W. Diamond Street</v>
          </cell>
        </row>
        <row r="24003">
          <cell r="H24003" t="str">
            <v>136 W. Diamond Street</v>
          </cell>
        </row>
        <row r="24004">
          <cell r="H24004" t="str">
            <v>136 W. Diamond Street</v>
          </cell>
        </row>
        <row r="24005">
          <cell r="H24005" t="str">
            <v>(blank)</v>
          </cell>
        </row>
        <row r="24006">
          <cell r="H24006" t="str">
            <v>455 Toll Gate Road</v>
          </cell>
        </row>
        <row r="24007">
          <cell r="H24007" t="str">
            <v>455 Toll Gate Road</v>
          </cell>
        </row>
        <row r="24008">
          <cell r="H24008" t="str">
            <v>455 Toll Gate Road</v>
          </cell>
        </row>
        <row r="24009">
          <cell r="H24009" t="str">
            <v>1125 Sir Francis Drake Boulevard</v>
          </cell>
        </row>
        <row r="24010">
          <cell r="H24010" t="str">
            <v>1125 Sir Francis Drake Boulevard</v>
          </cell>
        </row>
        <row r="24011">
          <cell r="H24011" t="str">
            <v>450 Stanyan Street, 6th Floor</v>
          </cell>
        </row>
        <row r="24012">
          <cell r="H24012" t="str">
            <v>4601 Medical Plaza Way</v>
          </cell>
        </row>
        <row r="24013">
          <cell r="H24013" t="str">
            <v>4601 Medical Plaza Way</v>
          </cell>
        </row>
        <row r="24014">
          <cell r="H24014" t="str">
            <v>4601 Medical Plaza Way</v>
          </cell>
        </row>
        <row r="24015">
          <cell r="H24015" t="str">
            <v>4601 Medical Plaza Way</v>
          </cell>
        </row>
        <row r="24016">
          <cell r="H24016" t="str">
            <v>4601 Medical Plaza Way</v>
          </cell>
        </row>
        <row r="24017">
          <cell r="H24017" t="str">
            <v>4601 Medical Plaza Way</v>
          </cell>
        </row>
        <row r="24018">
          <cell r="H24018" t="str">
            <v>540 Jett Drive</v>
          </cell>
        </row>
        <row r="24019">
          <cell r="H24019" t="str">
            <v>540 Jett Drive</v>
          </cell>
        </row>
        <row r="24020">
          <cell r="H24020" t="str">
            <v>540 Jett Drive</v>
          </cell>
        </row>
        <row r="24021">
          <cell r="H24021" t="str">
            <v>200 Abraham Flexner Way</v>
          </cell>
        </row>
        <row r="24022">
          <cell r="H24022" t="str">
            <v>23019 Highway 149</v>
          </cell>
        </row>
        <row r="24023">
          <cell r="H24023" t="str">
            <v>23019 Highway 149</v>
          </cell>
        </row>
        <row r="24024">
          <cell r="H24024" t="str">
            <v>23019 Highway 149</v>
          </cell>
        </row>
        <row r="24025">
          <cell r="H24025" t="str">
            <v>1700 Mount Vernon Avenue</v>
          </cell>
        </row>
        <row r="24026">
          <cell r="H24026" t="str">
            <v>1700 Mount Vernon Avenue</v>
          </cell>
        </row>
        <row r="24027">
          <cell r="H24027" t="str">
            <v>1700 Mount Vernon Avenue</v>
          </cell>
        </row>
        <row r="24028">
          <cell r="H24028" t="str">
            <v>1700 Mount Vernon Avenue</v>
          </cell>
        </row>
        <row r="24029">
          <cell r="H24029" t="str">
            <v>1700 Mount Vernon Avenue</v>
          </cell>
        </row>
        <row r="24030">
          <cell r="H24030" t="str">
            <v>1700 Mount Vernon Avenue</v>
          </cell>
        </row>
        <row r="24031">
          <cell r="H24031" t="str">
            <v>1700 Mount Vernon Avenue</v>
          </cell>
        </row>
        <row r="24032">
          <cell r="H24032" t="str">
            <v>1700 Mount Vernon Avenue</v>
          </cell>
        </row>
        <row r="24033">
          <cell r="H24033" t="str">
            <v>1700 Mount Vernon Avenue</v>
          </cell>
        </row>
        <row r="24034">
          <cell r="H24034" t="str">
            <v>1700 Mount Vernon Avenue</v>
          </cell>
        </row>
        <row r="24035">
          <cell r="H24035" t="str">
            <v>1700 Mount Vernon Avenue</v>
          </cell>
        </row>
        <row r="24036">
          <cell r="H24036" t="str">
            <v>1700 Mount Vernon Avenue</v>
          </cell>
        </row>
        <row r="24037">
          <cell r="H24037" t="str">
            <v>1700 Mount Vernon Avenue</v>
          </cell>
        </row>
        <row r="24038">
          <cell r="H24038" t="str">
            <v>(blank)</v>
          </cell>
        </row>
        <row r="24039">
          <cell r="H24039" t="str">
            <v>6412 Laurel Avenue</v>
          </cell>
        </row>
        <row r="24040">
          <cell r="H24040" t="str">
            <v>6412 Laurel Avenue</v>
          </cell>
        </row>
        <row r="24041">
          <cell r="H24041" t="str">
            <v>6412 Laurel Avenue</v>
          </cell>
        </row>
        <row r="24042">
          <cell r="H24042" t="str">
            <v>6412 Laurel Avenue</v>
          </cell>
        </row>
        <row r="24043">
          <cell r="H24043" t="str">
            <v>6412 Laurel Avenue, PO Box 1628</v>
          </cell>
        </row>
        <row r="24044">
          <cell r="H24044" t="str">
            <v>6412 Laurel Avenue, PO Box 1628</v>
          </cell>
        </row>
        <row r="24045">
          <cell r="H24045" t="str">
            <v>6412 Laurel Avenue, PO Box 1628</v>
          </cell>
        </row>
        <row r="24046">
          <cell r="H24046" t="str">
            <v>201 Pleasant Hill Road</v>
          </cell>
        </row>
        <row r="24047">
          <cell r="H24047" t="str">
            <v>201 Pleasant Hill Road</v>
          </cell>
        </row>
        <row r="24048">
          <cell r="H24048" t="str">
            <v>201 Pleasant Hill Road</v>
          </cell>
        </row>
        <row r="24049">
          <cell r="H24049" t="str">
            <v>92 Brick Road</v>
          </cell>
        </row>
        <row r="24050">
          <cell r="H24050" t="str">
            <v>92 Brick Road</v>
          </cell>
        </row>
        <row r="24051">
          <cell r="H24051" t="str">
            <v>92 Brick Road</v>
          </cell>
        </row>
        <row r="24052">
          <cell r="H24052" t="str">
            <v>92 Brick Road</v>
          </cell>
        </row>
        <row r="24053">
          <cell r="H24053" t="str">
            <v>300 Market Street</v>
          </cell>
        </row>
        <row r="24054">
          <cell r="H24054" t="str">
            <v>300 Market Street</v>
          </cell>
        </row>
        <row r="24055">
          <cell r="H24055" t="str">
            <v>300 Market Street</v>
          </cell>
        </row>
        <row r="24056">
          <cell r="H24056" t="str">
            <v>1199 Pleasant Valley Way</v>
          </cell>
        </row>
        <row r="24057">
          <cell r="H24057" t="str">
            <v>3535 Southern Boulevard</v>
          </cell>
        </row>
        <row r="24058">
          <cell r="H24058" t="str">
            <v>3535 Southern Boulevard</v>
          </cell>
        </row>
        <row r="24059">
          <cell r="H24059" t="str">
            <v>3535 Southern Boulevard</v>
          </cell>
        </row>
        <row r="24060">
          <cell r="H24060" t="str">
            <v>3535 Southern Boulevard</v>
          </cell>
        </row>
        <row r="24061">
          <cell r="H24061" t="str">
            <v>3535 Southern Boulevard</v>
          </cell>
        </row>
        <row r="24062">
          <cell r="H24062" t="str">
            <v>3535 Southern Boulevard</v>
          </cell>
        </row>
        <row r="24063">
          <cell r="H24063" t="str">
            <v>3535 Southern Boulevard</v>
          </cell>
        </row>
        <row r="24064">
          <cell r="H24064" t="str">
            <v>3535 Southern Boulevard</v>
          </cell>
        </row>
        <row r="24065">
          <cell r="H24065" t="str">
            <v>3535 Southern Boulevard</v>
          </cell>
        </row>
        <row r="24066">
          <cell r="H24066" t="str">
            <v>3535 Southern Boulevard</v>
          </cell>
        </row>
        <row r="24067">
          <cell r="H24067" t="str">
            <v>3535 Southern Boulevard</v>
          </cell>
        </row>
        <row r="24068">
          <cell r="H24068" t="str">
            <v>3535 Southern Boulevard</v>
          </cell>
        </row>
        <row r="24069">
          <cell r="H24069" t="str">
            <v>3535 Southern Boulevard</v>
          </cell>
        </row>
        <row r="24073">
          <cell r="H24073" t="str">
            <v>3535 Southern Boulevard</v>
          </cell>
        </row>
        <row r="24075">
          <cell r="H24075" t="str">
            <v>3535 Southern Boulevard</v>
          </cell>
        </row>
        <row r="24076">
          <cell r="H24076" t="str">
            <v>3535 Southern Boulevard</v>
          </cell>
        </row>
        <row r="24077">
          <cell r="H24077" t="str">
            <v>3535 Southern Boulevard</v>
          </cell>
        </row>
        <row r="24078">
          <cell r="H24078" t="str">
            <v>3535 Southern Boulevard</v>
          </cell>
        </row>
        <row r="24079">
          <cell r="H24079" t="str">
            <v>3535 Southern Boulevard</v>
          </cell>
        </row>
        <row r="24080">
          <cell r="H24080" t="str">
            <v>3535 Southern Boulevard</v>
          </cell>
        </row>
        <row r="24081">
          <cell r="H24081" t="str">
            <v>3535 Southern Boulevard</v>
          </cell>
        </row>
        <row r="24082">
          <cell r="H24082" t="str">
            <v>3535 Southern Boulevard</v>
          </cell>
        </row>
        <row r="24083">
          <cell r="H24083" t="str">
            <v>3535 Southern Boulevard</v>
          </cell>
        </row>
        <row r="24084">
          <cell r="H24084" t="str">
            <v>3535 Southern Boulevard</v>
          </cell>
        </row>
        <row r="24085">
          <cell r="H24085" t="str">
            <v>3535 Southern Boulevard</v>
          </cell>
        </row>
        <row r="24086">
          <cell r="H24086" t="str">
            <v>3535 Southern Boulevard</v>
          </cell>
        </row>
        <row r="24087">
          <cell r="H24087" t="str">
            <v>3535 Southern Boulevard</v>
          </cell>
        </row>
        <row r="24088">
          <cell r="H24088" t="str">
            <v>3535 Southern Boulevard</v>
          </cell>
        </row>
        <row r="24089">
          <cell r="H24089" t="str">
            <v>3535 Southern Boulevard</v>
          </cell>
        </row>
        <row r="24090">
          <cell r="H24090" t="str">
            <v>3535 Southern Boulevard</v>
          </cell>
        </row>
        <row r="24091">
          <cell r="H24091" t="str">
            <v>3535 Southern Boulevard</v>
          </cell>
        </row>
        <row r="24092">
          <cell r="H24092" t="str">
            <v>3535 Southern Boulevard</v>
          </cell>
        </row>
        <row r="24093">
          <cell r="H24093" t="str">
            <v>3535 Southern Boulevard</v>
          </cell>
        </row>
        <row r="24094">
          <cell r="H24094" t="str">
            <v>3535 Southern Boulevard</v>
          </cell>
        </row>
        <row r="24095">
          <cell r="H24095" t="str">
            <v>3535 Southern Boulevard</v>
          </cell>
        </row>
        <row r="24096">
          <cell r="H24096" t="str">
            <v>3535 Southern Boulevard</v>
          </cell>
        </row>
        <row r="24097">
          <cell r="H24097" t="str">
            <v>3535 Southern Boulevard</v>
          </cell>
        </row>
        <row r="24098">
          <cell r="H24098" t="str">
            <v>3535 Southern Boulevard</v>
          </cell>
        </row>
        <row r="24099">
          <cell r="H24099" t="str">
            <v>3535 Southern Boulevard</v>
          </cell>
        </row>
        <row r="24100">
          <cell r="H24100" t="str">
            <v>3535 Southern Boulevard</v>
          </cell>
        </row>
        <row r="24101">
          <cell r="H24101" t="str">
            <v>3535 Southern Boulevard</v>
          </cell>
        </row>
        <row r="24102">
          <cell r="H24102" t="str">
            <v>3535 Southern Boulevard</v>
          </cell>
        </row>
        <row r="24103">
          <cell r="H24103" t="str">
            <v>3535 Southern Boulevard</v>
          </cell>
        </row>
        <row r="24104">
          <cell r="H24104" t="str">
            <v>3535 Southern Boulevard</v>
          </cell>
        </row>
        <row r="24105">
          <cell r="H24105" t="str">
            <v>3535 Southern Boulevard</v>
          </cell>
        </row>
        <row r="24106">
          <cell r="H24106" t="str">
            <v>3535 Southern Boulevard</v>
          </cell>
        </row>
        <row r="24107">
          <cell r="H24107" t="str">
            <v>3535 Southern Boulevard</v>
          </cell>
        </row>
        <row r="24108">
          <cell r="H24108" t="str">
            <v>3535 Southern Boulevard</v>
          </cell>
        </row>
        <row r="24112">
          <cell r="H24112" t="str">
            <v>3535 Southern Boulevard</v>
          </cell>
        </row>
        <row r="24113">
          <cell r="H24113" t="str">
            <v>3535 Southern Boulevard</v>
          </cell>
        </row>
        <row r="24114">
          <cell r="H24114" t="str">
            <v>3535 Southern Boulevard</v>
          </cell>
        </row>
        <row r="24116">
          <cell r="H24116" t="str">
            <v>3535 Southern Boulevard</v>
          </cell>
        </row>
        <row r="24118">
          <cell r="H24118" t="str">
            <v>3535 Southern Boulevard</v>
          </cell>
        </row>
        <row r="24119">
          <cell r="H24119" t="str">
            <v>3535 Southern Boulevard</v>
          </cell>
        </row>
        <row r="24120">
          <cell r="H24120" t="str">
            <v>4000 Miamisburg-Centerville Road</v>
          </cell>
        </row>
        <row r="24124">
          <cell r="H24124" t="str">
            <v>11 Eagle Landing Court</v>
          </cell>
        </row>
        <row r="24126">
          <cell r="H24126" t="str">
            <v>505 S. Burg Street</v>
          </cell>
        </row>
        <row r="24127">
          <cell r="H24127" t="str">
            <v>505 S. Burg Street</v>
          </cell>
        </row>
        <row r="24128">
          <cell r="H24128" t="str">
            <v>505 S. Burg Street</v>
          </cell>
        </row>
        <row r="24129">
          <cell r="H24129" t="str">
            <v>505 S. Burg Street</v>
          </cell>
        </row>
        <row r="24130">
          <cell r="H24130" t="str">
            <v>505 S. Burg Street</v>
          </cell>
        </row>
        <row r="24131">
          <cell r="H24131" t="str">
            <v>505 S. Burg Street</v>
          </cell>
        </row>
        <row r="24132">
          <cell r="H24132" t="str">
            <v>505 S. Burg Street</v>
          </cell>
        </row>
        <row r="24133">
          <cell r="H24133" t="str">
            <v>349 Reid Road</v>
          </cell>
        </row>
        <row r="24134">
          <cell r="H24134" t="str">
            <v>349 Reid Road</v>
          </cell>
        </row>
        <row r="24135">
          <cell r="H24135" t="str">
            <v>349 Reid Road</v>
          </cell>
        </row>
        <row r="24136">
          <cell r="H24136" t="str">
            <v>349 Reid Road</v>
          </cell>
        </row>
        <row r="24137">
          <cell r="H24137" t="str">
            <v>349 Reid Road</v>
          </cell>
        </row>
        <row r="24138">
          <cell r="H24138" t="str">
            <v>349 Reid Road</v>
          </cell>
        </row>
        <row r="24139">
          <cell r="H24139" t="str">
            <v>349 Reid Road</v>
          </cell>
        </row>
        <row r="24140">
          <cell r="H24140" t="str">
            <v>349 Reid Road</v>
          </cell>
        </row>
        <row r="24141">
          <cell r="H24141" t="str">
            <v>875 N. Brea Boulevard</v>
          </cell>
        </row>
        <row r="24142">
          <cell r="H24142" t="str">
            <v>200 Hospital Circle</v>
          </cell>
        </row>
        <row r="24143">
          <cell r="H24143" t="str">
            <v>14900 E. Imperial Highway</v>
          </cell>
        </row>
        <row r="24144">
          <cell r="H24144" t="str">
            <v>5525 W. Slauson Avenue</v>
          </cell>
        </row>
        <row r="24145">
          <cell r="H24145" t="str">
            <v>680 S. 4th Street</v>
          </cell>
        </row>
        <row r="24146">
          <cell r="H24146" t="str">
            <v>801 Oak Street</v>
          </cell>
        </row>
        <row r="24147">
          <cell r="H24147" t="str">
            <v>607 Greenwood Springs Drive</v>
          </cell>
        </row>
        <row r="24148">
          <cell r="H24148" t="str">
            <v>680 S. 4th Street</v>
          </cell>
        </row>
        <row r="24149">
          <cell r="H24149" t="str">
            <v>680 S. 4th Street</v>
          </cell>
        </row>
        <row r="24150">
          <cell r="H24150" t="str">
            <v>680 S. 4th Street</v>
          </cell>
        </row>
        <row r="24151">
          <cell r="H24151" t="str">
            <v>680 S. 4th Street</v>
          </cell>
        </row>
        <row r="24152">
          <cell r="H24152" t="str">
            <v>324 E. Main Street #421</v>
          </cell>
        </row>
        <row r="24153">
          <cell r="H24153" t="str">
            <v>680 S. 4th Street</v>
          </cell>
        </row>
        <row r="24164">
          <cell r="H24164" t="str">
            <v>1313 St. Anthony Place</v>
          </cell>
        </row>
        <row r="24165">
          <cell r="H24165" t="str">
            <v>680 S. 4th Street</v>
          </cell>
        </row>
        <row r="24175">
          <cell r="H24175" t="str">
            <v>680 S. 4th Street</v>
          </cell>
        </row>
        <row r="24176">
          <cell r="H24176" t="str">
            <v>680 S. 4th Street</v>
          </cell>
        </row>
        <row r="24177">
          <cell r="H24177" t="str">
            <v>680 S. 4th Street</v>
          </cell>
        </row>
        <row r="24178">
          <cell r="H24178" t="str">
            <v>680 S. 4th Street</v>
          </cell>
        </row>
        <row r="24179">
          <cell r="H24179" t="str">
            <v>680 S. 4th Street</v>
          </cell>
        </row>
        <row r="24180">
          <cell r="H24180" t="str">
            <v>680 S. 4th Street</v>
          </cell>
        </row>
        <row r="24181">
          <cell r="H24181" t="str">
            <v>680 S. 4th Street</v>
          </cell>
        </row>
        <row r="24182">
          <cell r="H24182" t="str">
            <v>680 S. 4th Street</v>
          </cell>
        </row>
        <row r="24183">
          <cell r="H24183" t="str">
            <v>680 S. 4th Street</v>
          </cell>
        </row>
        <row r="24184">
          <cell r="H24184" t="str">
            <v>680 S. 4th Street</v>
          </cell>
        </row>
        <row r="24185">
          <cell r="H24185" t="str">
            <v>680 S. 4th Street</v>
          </cell>
        </row>
        <row r="24186">
          <cell r="H24186" t="str">
            <v>680 S. 4th Street</v>
          </cell>
        </row>
        <row r="24187">
          <cell r="H24187" t="str">
            <v>680 S. 4th Street</v>
          </cell>
        </row>
        <row r="24188">
          <cell r="H24188" t="str">
            <v>680 S. 4th Street</v>
          </cell>
        </row>
        <row r="24189">
          <cell r="H24189" t="str">
            <v>680 S. 4th Street</v>
          </cell>
        </row>
        <row r="24190">
          <cell r="H24190" t="str">
            <v>680 S. 4th Street</v>
          </cell>
        </row>
        <row r="24191">
          <cell r="H24191" t="str">
            <v>680 S. 4th Street</v>
          </cell>
        </row>
        <row r="24192">
          <cell r="H24192" t="str">
            <v>680 S. 4th Street</v>
          </cell>
        </row>
        <row r="24193">
          <cell r="H24193" t="str">
            <v>680 S. 4th Street</v>
          </cell>
        </row>
        <row r="24194">
          <cell r="H24194" t="str">
            <v>680 S. 4th Street</v>
          </cell>
        </row>
        <row r="24195">
          <cell r="H24195" t="str">
            <v>680 S. 4th Street</v>
          </cell>
        </row>
        <row r="24196">
          <cell r="H24196" t="str">
            <v>680 S. 4th Street</v>
          </cell>
        </row>
        <row r="24197">
          <cell r="H24197" t="str">
            <v>680 S. 4th Street</v>
          </cell>
        </row>
        <row r="24198">
          <cell r="H24198" t="str">
            <v>680 S. 4th Street</v>
          </cell>
        </row>
        <row r="24199">
          <cell r="H24199" t="str">
            <v>680 S. 4th Street</v>
          </cell>
        </row>
        <row r="24200">
          <cell r="H24200" t="str">
            <v>680 S. 4th Street</v>
          </cell>
        </row>
        <row r="24201">
          <cell r="H24201" t="str">
            <v>680 S. 4th Street</v>
          </cell>
        </row>
        <row r="24202">
          <cell r="H24202" t="str">
            <v>680 S. 4th Street</v>
          </cell>
        </row>
        <row r="24203">
          <cell r="H24203" t="str">
            <v>680 S. 4th Street</v>
          </cell>
        </row>
        <row r="24204">
          <cell r="H24204" t="str">
            <v>680 S. 4th Street</v>
          </cell>
        </row>
        <row r="24205">
          <cell r="H24205" t="str">
            <v>336 Boylston Street</v>
          </cell>
        </row>
        <row r="24206">
          <cell r="H24206" t="str">
            <v>10 Manomet St</v>
          </cell>
        </row>
        <row r="24207">
          <cell r="H24207" t="str">
            <v>10018 Kennerly Road, Hyland Building B, 3rd Floor</v>
          </cell>
        </row>
        <row r="24208">
          <cell r="H24208" t="str">
            <v>2250 E. Flamingo Road</v>
          </cell>
        </row>
        <row r="24211">
          <cell r="H24211" t="str">
            <v>6441 Main Street</v>
          </cell>
        </row>
        <row r="24212">
          <cell r="H24212" t="str">
            <v>1740 Currie Drive</v>
          </cell>
        </row>
        <row r="24213">
          <cell r="H24213" t="str">
            <v>(blank)</v>
          </cell>
        </row>
        <row r="24214">
          <cell r="H24214" t="str">
            <v>700 High Street, N.E.</v>
          </cell>
        </row>
        <row r="24215">
          <cell r="H24215" t="str">
            <v>700 High Street, N.E.</v>
          </cell>
        </row>
        <row r="24216">
          <cell r="H24216" t="str">
            <v>700 High Street, N.E.</v>
          </cell>
        </row>
        <row r="24217">
          <cell r="H24217" t="str">
            <v>700 High Street, N.E.</v>
          </cell>
        </row>
        <row r="24218">
          <cell r="H24218" t="str">
            <v>700 Potomac Avenue, 2nd Floor</v>
          </cell>
        </row>
        <row r="24219">
          <cell r="H24219" t="str">
            <v>700 Potomac Avenue, 2nd Floor</v>
          </cell>
        </row>
        <row r="24220">
          <cell r="H24220" t="str">
            <v>700 Potomac Avenue, 2nd Floor</v>
          </cell>
        </row>
        <row r="24221">
          <cell r="H24221" t="str">
            <v>14148 Francisquito Avenue</v>
          </cell>
        </row>
        <row r="24222">
          <cell r="H24222" t="str">
            <v>14148 Francisquito Avenue</v>
          </cell>
        </row>
        <row r="24223">
          <cell r="H24223" t="str">
            <v>14148 Francisquito Avenue</v>
          </cell>
        </row>
        <row r="24224">
          <cell r="H24224" t="str">
            <v>4801 E. Sam Houston Parkway, S.</v>
          </cell>
        </row>
        <row r="24225">
          <cell r="H24225" t="str">
            <v>4801 E. Sam Houston Parkway, S.</v>
          </cell>
        </row>
        <row r="24226">
          <cell r="H24226" t="str">
            <v>4801 E. Sam Houston Parkway, S.</v>
          </cell>
        </row>
        <row r="24227">
          <cell r="H24227" t="str">
            <v>3030 6th Street, S.</v>
          </cell>
        </row>
        <row r="24228">
          <cell r="H24228" t="str">
            <v>3030 6th Street, S.</v>
          </cell>
        </row>
        <row r="24229">
          <cell r="H24229" t="str">
            <v>4555 S. Manhattan Avenue</v>
          </cell>
        </row>
        <row r="24230">
          <cell r="H24230" t="str">
            <v>875 N. Brea Boulevard</v>
          </cell>
        </row>
        <row r="24231">
          <cell r="H24231" t="str">
            <v>875 N. Brea Boulevard</v>
          </cell>
        </row>
        <row r="24232">
          <cell r="H24232" t="str">
            <v>4801 N. Howard Avenue</v>
          </cell>
        </row>
        <row r="24233">
          <cell r="H24233" t="str">
            <v>4801 N. Howard Avenue</v>
          </cell>
        </row>
        <row r="24234">
          <cell r="H24234" t="str">
            <v>4801 N. Howard Avenue</v>
          </cell>
        </row>
        <row r="24235">
          <cell r="H24235" t="str">
            <v>4801 N. Howard Avenue</v>
          </cell>
        </row>
        <row r="24236">
          <cell r="H24236" t="str">
            <v>709 Walnut Street</v>
          </cell>
        </row>
        <row r="24237">
          <cell r="H24237" t="str">
            <v>709 Walnut Street</v>
          </cell>
        </row>
        <row r="24238">
          <cell r="H24238" t="str">
            <v>709 Walnut Street</v>
          </cell>
        </row>
        <row r="24239">
          <cell r="H24239" t="str">
            <v>709 Walnut Street</v>
          </cell>
        </row>
        <row r="24240">
          <cell r="H24240" t="str">
            <v>6130 N. Sheridan Road</v>
          </cell>
        </row>
        <row r="24241">
          <cell r="H24241" t="str">
            <v>6130 N. Sheridan Road</v>
          </cell>
        </row>
        <row r="24242">
          <cell r="H24242" t="str">
            <v>2544 W. Montrose Avenue</v>
          </cell>
        </row>
        <row r="24243">
          <cell r="H24243" t="str">
            <v>2544 W. Montrose Avenue</v>
          </cell>
        </row>
        <row r="24244">
          <cell r="H24244" t="str">
            <v>2544 W. Montrose Avenue</v>
          </cell>
        </row>
        <row r="24245">
          <cell r="H24245" t="str">
            <v>365 E. North Avenue</v>
          </cell>
        </row>
        <row r="24246">
          <cell r="H24246" t="str">
            <v>365 E. North Avenue</v>
          </cell>
        </row>
        <row r="24247">
          <cell r="H24247" t="str">
            <v>365 E. North Avenue</v>
          </cell>
        </row>
        <row r="24248">
          <cell r="H24248" t="str">
            <v>350 Blossom Street</v>
          </cell>
        </row>
        <row r="24249">
          <cell r="H24249" t="str">
            <v>350 Blossom Street</v>
          </cell>
        </row>
        <row r="24250">
          <cell r="H24250" t="str">
            <v>350 Blossom Street</v>
          </cell>
        </row>
        <row r="24251">
          <cell r="H24251" t="str">
            <v>9525 Greenville Avenue</v>
          </cell>
        </row>
        <row r="24252">
          <cell r="H24252" t="str">
            <v>9525 Greenville Avenue</v>
          </cell>
        </row>
        <row r="24253">
          <cell r="H24253" t="str">
            <v>9525 Greenville Avenue</v>
          </cell>
        </row>
        <row r="24254">
          <cell r="H24254" t="str">
            <v>8050 Meadow Road</v>
          </cell>
        </row>
        <row r="24255">
          <cell r="H24255" t="str">
            <v>8050 Meadow Road</v>
          </cell>
        </row>
        <row r="24256">
          <cell r="H24256" t="str">
            <v>707 S. Edwin C. Moses Boulevard</v>
          </cell>
        </row>
        <row r="24257">
          <cell r="H24257" t="str">
            <v>707 S. Edwin C. Moses Boulevard</v>
          </cell>
        </row>
        <row r="24258">
          <cell r="H24258" t="str">
            <v>1920 High Street</v>
          </cell>
        </row>
        <row r="24259">
          <cell r="H24259" t="str">
            <v>1920 High Street</v>
          </cell>
        </row>
        <row r="24260">
          <cell r="H24260" t="str">
            <v>1920 High Street</v>
          </cell>
        </row>
        <row r="24261">
          <cell r="H24261" t="str">
            <v>2525 S. Downing Street, Porter Adventist Hospital, 3rd Floor, S.</v>
          </cell>
        </row>
        <row r="24262">
          <cell r="H24262" t="str">
            <v>2525 S. Downing Street, Porter Adventist Hospital, 3rd Floor, S.</v>
          </cell>
        </row>
        <row r="24263">
          <cell r="H24263" t="str">
            <v>2525 S. Downing Street, Porter Adventist Hospital, 3rd Floor, S.</v>
          </cell>
        </row>
        <row r="24264">
          <cell r="H24264" t="str">
            <v>2525 S. Downing Street, Porter Adventist Hospital, 3rd Floor, S.</v>
          </cell>
        </row>
        <row r="24265">
          <cell r="H24265" t="str">
            <v>2525 S. Downing Street, Porter Adventist Hospital, 3rd Floor, S.</v>
          </cell>
        </row>
        <row r="24266">
          <cell r="H24266" t="str">
            <v>2525 S. Downing Street, Porter Adventist Hospital, 3rd Floor, S.</v>
          </cell>
        </row>
        <row r="24267">
          <cell r="H24267" t="str">
            <v>2525 S. Downing Street, Porter Adventist Hospital, 3rd Floor, S.</v>
          </cell>
        </row>
        <row r="24268">
          <cell r="H24268" t="str">
            <v>2525 S. Downing Street, Porter Adventist Hospital, 3rd Floor, S.</v>
          </cell>
        </row>
        <row r="24269">
          <cell r="H24269" t="str">
            <v>2525 S. Downing Street, Porter Adventist Hospital, 3rd Floor, S.</v>
          </cell>
        </row>
        <row r="24270">
          <cell r="H24270" t="str">
            <v>2525 S. Downing Street, Porter Adventist Hospital, 3rd Floor, S.</v>
          </cell>
        </row>
        <row r="24271">
          <cell r="H24271" t="str">
            <v>2525 S. Downing Street, Porter Adventist Hospital, 3rd Floor, S.</v>
          </cell>
        </row>
        <row r="24272">
          <cell r="H24272" t="str">
            <v>2525 S. Downing Street, Porter Adventist Hospital, 3rd Floor, S.</v>
          </cell>
        </row>
        <row r="24273">
          <cell r="H24273" t="str">
            <v>2525 S. Downing Street, Porter Adventist Hospital, 3rd Floor, S.</v>
          </cell>
        </row>
        <row r="24274">
          <cell r="H24274" t="str">
            <v>2525 S. Downing Street, Porter Adventist Hospital, 3rd Floor, S.</v>
          </cell>
        </row>
        <row r="24275">
          <cell r="H24275" t="str">
            <v>2525 S. Downing Street, Porter Adventist Hospital, 3rd Floor, S.</v>
          </cell>
        </row>
        <row r="24276">
          <cell r="H24276" t="str">
            <v>2525 S. Downing Street, Porter Adventist Hospital, 3rd Floor, S.</v>
          </cell>
        </row>
        <row r="24277">
          <cell r="H24277" t="str">
            <v>2525 S. Downing Street, Porter Adventist Hospital, 3rd Floor, S.</v>
          </cell>
        </row>
        <row r="24278">
          <cell r="H24278" t="str">
            <v>2525 S. Downing Street, Porter Adventist Hospital, 3rd Floor, S.</v>
          </cell>
        </row>
        <row r="24279">
          <cell r="H24279" t="str">
            <v>2525 S. Downing Street, Porter Adventist Hospital, 3rd Floor, S.</v>
          </cell>
        </row>
        <row r="24280">
          <cell r="H24280" t="str">
            <v>2525 S. Downing Street, Porter Adventist Hospital, 3rd Floor, S.</v>
          </cell>
        </row>
        <row r="24281">
          <cell r="H24281" t="str">
            <v>2525 S. Downing Street, Porter Adventist Hospital, 3rd Floor, S.</v>
          </cell>
        </row>
        <row r="24282">
          <cell r="H24282" t="str">
            <v>2525 S. Downing Street, Porter Adventist Hospital, 3rd Floor, S.</v>
          </cell>
        </row>
        <row r="24283">
          <cell r="H24283" t="str">
            <v>2525 S. Downing Street, Porter Adventist Hospital, 3rd Floor, S.</v>
          </cell>
        </row>
        <row r="24284">
          <cell r="H24284" t="str">
            <v>2525 S. Downing Street, Porter Adventist Hospital, 3rd Floor, S.</v>
          </cell>
        </row>
        <row r="24285">
          <cell r="H24285" t="str">
            <v>2525 S. Downing Street, Porter Adventist Hospital, 3rd Floor, S.</v>
          </cell>
        </row>
        <row r="24286">
          <cell r="H24286" t="str">
            <v>2525 S. Downing Street, Porter Adventist Hospital, 3rd Floor, S.</v>
          </cell>
        </row>
        <row r="24287">
          <cell r="H24287" t="str">
            <v>2525 S. Downing Street, Porter Adventist Hospital, 3rd Floor, S.</v>
          </cell>
        </row>
        <row r="24288">
          <cell r="H24288" t="str">
            <v>2525 S. Downing Street, Porter Adventist Hospital, 3rd Floor, S.</v>
          </cell>
        </row>
        <row r="24289">
          <cell r="H24289" t="str">
            <v>2525 S. Downing Street, Porter Adventist Hospital, 3rd Floor, S.</v>
          </cell>
        </row>
        <row r="24290">
          <cell r="H24290" t="str">
            <v>2525 S. Downing Street, Porter Adventist Hospital, 3rd Floor, S.</v>
          </cell>
        </row>
        <row r="24291">
          <cell r="H24291" t="str">
            <v>2525 S. Downing Street, Porter Adventist Hospital, 3rd Floor, S.</v>
          </cell>
        </row>
        <row r="24292">
          <cell r="H24292" t="str">
            <v>2525 S. Downing Street, Porter Adventist Hospital, 3rd Floor, S.</v>
          </cell>
        </row>
        <row r="24293">
          <cell r="H24293" t="str">
            <v>2525 S. Downing Street, Porter Adventist Hospital, 3rd Floor, S.</v>
          </cell>
        </row>
        <row r="24294">
          <cell r="H24294" t="str">
            <v>2525 S. Downing Street, Porter Adventist Hospital, 3rd Floor, S.</v>
          </cell>
        </row>
        <row r="24295">
          <cell r="H24295" t="str">
            <v>2525 S. Downing Street, Porter Adventist Hospital, 3rd Floor, S.</v>
          </cell>
        </row>
        <row r="24296">
          <cell r="H24296" t="str">
            <v>2525 S. Downing Street, Porter Adventist Hospital, 3rd Floor, S.</v>
          </cell>
        </row>
        <row r="24297">
          <cell r="H24297" t="str">
            <v>2525 S. Downing Street, Porter Adventist Hospital, 3rd Floor, S.</v>
          </cell>
        </row>
        <row r="24298">
          <cell r="H24298" t="str">
            <v>2525 S. Downing Street, Porter Adventist Hospital, 3rd Floor, S.</v>
          </cell>
        </row>
        <row r="24299">
          <cell r="H24299" t="str">
            <v>2525 S. Downing Street, Porter Adventist Hospital, 3rd Floor, S.</v>
          </cell>
        </row>
        <row r="24300">
          <cell r="H24300" t="str">
            <v>2525 S. Downing Street, Porter Adventist Hospital, 3rd Floor, S.</v>
          </cell>
        </row>
        <row r="24301">
          <cell r="H24301" t="str">
            <v>2525 S. Downing Street, Porter Adventist Hospital, 3rd Floor, S.</v>
          </cell>
        </row>
        <row r="24302">
          <cell r="H24302" t="str">
            <v>2525 S. Downing Street, Porter Adventist Hospital, 3rd Floor, S.</v>
          </cell>
        </row>
        <row r="24303">
          <cell r="H24303" t="str">
            <v>2525 S. Downing Street, Porter Adventist Hospital, 3rd Floor, S.</v>
          </cell>
        </row>
        <row r="24304">
          <cell r="H24304" t="str">
            <v>2525 S. Downing Street, Porter Adventist Hospital, 3rd Floor, S.</v>
          </cell>
        </row>
        <row r="24305">
          <cell r="H24305" t="str">
            <v>2525 S. Downing Street, Porter Adventist Hospital, 3rd Floor, S.</v>
          </cell>
        </row>
        <row r="24306">
          <cell r="H24306" t="str">
            <v>2525 S. Downing Street, Porter Adventist Hospital, 3rd Floor, S.</v>
          </cell>
        </row>
        <row r="24307">
          <cell r="H24307" t="str">
            <v>2525 S. Downing Street, Porter Adventist Hospital, 3rd Floor, S.</v>
          </cell>
        </row>
        <row r="24308">
          <cell r="H24308" t="str">
            <v>2525 S. Downing Street, Porter Adventist Hospital, 3rd Floor, S.</v>
          </cell>
        </row>
        <row r="24309">
          <cell r="H24309" t="str">
            <v>2525 S. Downing Street, Porter Adventist Hospital, 3rd Floor, S.</v>
          </cell>
        </row>
        <row r="24310">
          <cell r="H24310" t="str">
            <v>2525 S. Downing Street, Porter Adventist Hospital, 3rd Floor, S.</v>
          </cell>
        </row>
        <row r="24311">
          <cell r="H24311" t="str">
            <v>2525 S. Downing Street, Porter Adventist Hospital, 3rd Floor, S.</v>
          </cell>
        </row>
        <row r="24312">
          <cell r="H24312" t="str">
            <v>2525 S. Downing Street, Porter Adventist Hospital, 3rd Floor, S.</v>
          </cell>
        </row>
        <row r="24313">
          <cell r="H24313" t="str">
            <v>2525 S. Downing Street, Porter Adventist Hospital, 3rd Floor, S.</v>
          </cell>
        </row>
        <row r="24314">
          <cell r="H24314" t="str">
            <v>2525 S. Downing Street, Porter Adventist Hospital, 3rd Floor, S.</v>
          </cell>
        </row>
        <row r="24316">
          <cell r="H24316" t="str">
            <v>1225 N. State Street, Mississippi Baptist Medical Center, 5th Floor</v>
          </cell>
        </row>
        <row r="24317">
          <cell r="H24317" t="str">
            <v>12380 DePaul Drive, SSM DePaul Health Center Campus</v>
          </cell>
        </row>
        <row r="24318">
          <cell r="H24318" t="str">
            <v>4777 E. Outer Drive</v>
          </cell>
        </row>
        <row r="24319">
          <cell r="H24319" t="str">
            <v>1740 Currie Drive</v>
          </cell>
        </row>
        <row r="24320">
          <cell r="H24320" t="str">
            <v>1740 Currie Drive</v>
          </cell>
        </row>
        <row r="24321">
          <cell r="H24321" t="str">
            <v>815 8th Avenue</v>
          </cell>
        </row>
        <row r="24322">
          <cell r="H24322" t="str">
            <v>2401 Southside Boulevard</v>
          </cell>
        </row>
        <row r="24323">
          <cell r="H24323" t="str">
            <v>6441 Main Street</v>
          </cell>
        </row>
        <row r="24324">
          <cell r="H24324" t="str">
            <v>6441 Main Street</v>
          </cell>
        </row>
        <row r="24325">
          <cell r="H24325" t="str">
            <v>6441 Main Street</v>
          </cell>
        </row>
        <row r="24326">
          <cell r="H24326" t="str">
            <v>11297 Fallbrook Drive</v>
          </cell>
        </row>
        <row r="24327">
          <cell r="H24327" t="str">
            <v>11297 Fallbrook Drive</v>
          </cell>
        </row>
        <row r="24328">
          <cell r="H24328" t="str">
            <v>11297 Fallbrook Drive</v>
          </cell>
        </row>
        <row r="24329">
          <cell r="H24329" t="str">
            <v>8060 Knue Road</v>
          </cell>
        </row>
        <row r="24330">
          <cell r="H24330" t="str">
            <v>8060 Knue Road</v>
          </cell>
        </row>
        <row r="24331">
          <cell r="H24331" t="str">
            <v>14900 E. Imperial Highway</v>
          </cell>
        </row>
        <row r="24332">
          <cell r="H24332" t="str">
            <v>14900 E. Imperial Highway</v>
          </cell>
        </row>
        <row r="24333">
          <cell r="H24333" t="str">
            <v>2250 E. Flamingo Road</v>
          </cell>
        </row>
        <row r="24334">
          <cell r="H24334" t="str">
            <v>2250 E. Flamingo Road</v>
          </cell>
        </row>
        <row r="24335">
          <cell r="H24335" t="str">
            <v>5110 W. Sahara Avenue</v>
          </cell>
        </row>
        <row r="24336">
          <cell r="H24336" t="str">
            <v>730 W. Market Street, 6th Floor</v>
          </cell>
        </row>
        <row r="24337">
          <cell r="H24337" t="str">
            <v>730 W. Market Street, 6th Floor</v>
          </cell>
        </row>
        <row r="24338">
          <cell r="H24338" t="str">
            <v>730 W. Market Street, 6th Floor</v>
          </cell>
        </row>
        <row r="24339">
          <cell r="H24339" t="str">
            <v>5525 W. Slauson Avenue</v>
          </cell>
        </row>
        <row r="24340">
          <cell r="H24340" t="str">
            <v>5525 W. Slauson Avenue</v>
          </cell>
        </row>
        <row r="24341">
          <cell r="H24341" t="str">
            <v>1313 St. Anthony Place</v>
          </cell>
        </row>
        <row r="24342">
          <cell r="H24342" t="str">
            <v>200 Abraham Flexner Way, Frazier Rehabilitation, 2nd Floor</v>
          </cell>
        </row>
        <row r="24343">
          <cell r="H24343" t="str">
            <v>200 Abraham Flexner Way, Frazier Rehabilitation, 2nd Floor</v>
          </cell>
        </row>
        <row r="24344">
          <cell r="H24344" t="str">
            <v>1802 Highway 157, N.</v>
          </cell>
        </row>
        <row r="24345">
          <cell r="H24345" t="str">
            <v>765 W. Nasa Boulevard</v>
          </cell>
        </row>
        <row r="24346">
          <cell r="H24346" t="str">
            <v>765 W. Nasa Boulevard</v>
          </cell>
        </row>
        <row r="24347">
          <cell r="H24347" t="str">
            <v>400 W. Blackwell Street</v>
          </cell>
        </row>
        <row r="24348">
          <cell r="H24348" t="str">
            <v>400 W. Blackwell Street</v>
          </cell>
        </row>
        <row r="24349">
          <cell r="H24349" t="str">
            <v>865 Stone Street, 4th Floor</v>
          </cell>
        </row>
        <row r="24350">
          <cell r="H24350" t="str">
            <v>865 Stone Street, 4th Floor</v>
          </cell>
        </row>
        <row r="24351">
          <cell r="H24351" t="str">
            <v>224 Hamburg Turnpike, 8th Floor</v>
          </cell>
        </row>
        <row r="24352">
          <cell r="H24352" t="str">
            <v>801 Oak Street</v>
          </cell>
        </row>
        <row r="24353">
          <cell r="H24353" t="str">
            <v>801 Oak Street</v>
          </cell>
        </row>
        <row r="24354">
          <cell r="H24354" t="str">
            <v>801 Oak Street</v>
          </cell>
        </row>
        <row r="24355">
          <cell r="H24355" t="str">
            <v>215 W. 4th Street, 2nd Floor</v>
          </cell>
        </row>
        <row r="24356">
          <cell r="H24356" t="str">
            <v>215 W. 4th Street, 2nd Floor</v>
          </cell>
        </row>
        <row r="24357">
          <cell r="H24357" t="str">
            <v>215 W. 4th Street, 2nd Floor</v>
          </cell>
        </row>
        <row r="24358">
          <cell r="H24358" t="str">
            <v>500 N.W. 68th Street</v>
          </cell>
        </row>
        <row r="24359">
          <cell r="H24359" t="str">
            <v>500 N.W. 68th Street</v>
          </cell>
        </row>
        <row r="24360">
          <cell r="H24360" t="str">
            <v>5454 Hohman Avenue, 5th Floor</v>
          </cell>
        </row>
        <row r="24361">
          <cell r="H24361" t="str">
            <v>1500 S.W. 1st Avenue, 5th Floor</v>
          </cell>
        </row>
        <row r="24362">
          <cell r="H24362" t="str">
            <v>550 N. Monterey Avenue</v>
          </cell>
        </row>
        <row r="24363">
          <cell r="H24363" t="str">
            <v>550 N. Monterey Avenue</v>
          </cell>
        </row>
        <row r="24364">
          <cell r="H24364" t="str">
            <v>6129 Palmetto Street</v>
          </cell>
        </row>
        <row r="24365">
          <cell r="H24365" t="str">
            <v>6129 Palmetto Street</v>
          </cell>
        </row>
        <row r="24366">
          <cell r="H24366" t="str">
            <v>2000 Old West Chester Pike</v>
          </cell>
        </row>
        <row r="24367">
          <cell r="H24367" t="str">
            <v>2000 Old West Chester Pike</v>
          </cell>
        </row>
        <row r="24368">
          <cell r="H24368" t="str">
            <v>2000 Old West Chester Pike</v>
          </cell>
        </row>
        <row r="24369">
          <cell r="H24369" t="str">
            <v>10841 White Oak Avenue</v>
          </cell>
        </row>
        <row r="24370">
          <cell r="H24370" t="str">
            <v>2224 Medical Center Drive</v>
          </cell>
        </row>
        <row r="24371">
          <cell r="H24371" t="str">
            <v>2224 Medical Center Drive</v>
          </cell>
        </row>
        <row r="24372">
          <cell r="H24372" t="str">
            <v>2224 Medical Center Drive</v>
          </cell>
        </row>
        <row r="24373">
          <cell r="H24373" t="str">
            <v>304 Turner McCall Boulevard, 4th Floor</v>
          </cell>
        </row>
        <row r="24374">
          <cell r="H24374" t="str">
            <v>304 Turner McCall Boulevard, 4th Floor</v>
          </cell>
        </row>
        <row r="24375">
          <cell r="H24375" t="str">
            <v>3636 Medical Drive</v>
          </cell>
        </row>
        <row r="24376">
          <cell r="H24376" t="str">
            <v>2800 Benedict Drive</v>
          </cell>
        </row>
        <row r="24377">
          <cell r="H24377" t="str">
            <v>2800 Benedict Drive</v>
          </cell>
        </row>
        <row r="24378">
          <cell r="H24378" t="str">
            <v>845 N. Lark Ellen Avenue, San Gabriel Valley Campus</v>
          </cell>
        </row>
        <row r="24379">
          <cell r="H24379" t="str">
            <v>845 N. Lark Ellen Avenue, San Gabriel Valley Campus</v>
          </cell>
        </row>
        <row r="24380">
          <cell r="H24380" t="str">
            <v>1901 N. College Avenue, Orange County Campus</v>
          </cell>
        </row>
        <row r="24381">
          <cell r="H24381" t="str">
            <v>1334 Terry Avenue</v>
          </cell>
        </row>
        <row r="24382">
          <cell r="H24382" t="str">
            <v>10631 8th Avenue, N.E.</v>
          </cell>
        </row>
        <row r="24383">
          <cell r="H24383" t="str">
            <v>1246 W. 155th Street</v>
          </cell>
        </row>
        <row r="24384">
          <cell r="H24384" t="str">
            <v>1246 W. 155th Street</v>
          </cell>
        </row>
        <row r="24385">
          <cell r="H24385" t="str">
            <v>1246 W. 155th Street</v>
          </cell>
        </row>
        <row r="24386">
          <cell r="H24386" t="str">
            <v>5190 S.W. 8th Street</v>
          </cell>
        </row>
        <row r="24387">
          <cell r="H24387" t="str">
            <v>5190 S.W. 8th Street</v>
          </cell>
        </row>
        <row r="24388">
          <cell r="H24388" t="str">
            <v>5190 S.W. 8th Street</v>
          </cell>
        </row>
        <row r="24389">
          <cell r="H24389" t="str">
            <v>1516 E. Las Olas Boulevard</v>
          </cell>
        </row>
        <row r="24390">
          <cell r="H24390" t="str">
            <v>1516 E. Las Olas Boulevard</v>
          </cell>
        </row>
        <row r="24391">
          <cell r="H24391" t="str">
            <v>1859 Van Buren Street</v>
          </cell>
        </row>
        <row r="24392">
          <cell r="H24392" t="str">
            <v>1859 Van Buren Street</v>
          </cell>
        </row>
        <row r="24393">
          <cell r="H24393" t="str">
            <v>1859 Van Buren Street</v>
          </cell>
        </row>
        <row r="24394">
          <cell r="H24394" t="str">
            <v>1930 S. Broad Street</v>
          </cell>
        </row>
        <row r="24395">
          <cell r="H24395" t="str">
            <v>205 Hollow Tree Lane</v>
          </cell>
        </row>
        <row r="24396">
          <cell r="H24396" t="str">
            <v>205 Hollow Tree Lane</v>
          </cell>
        </row>
        <row r="24397">
          <cell r="H24397" t="str">
            <v>205 Hollow Tree Lane</v>
          </cell>
        </row>
        <row r="24398">
          <cell r="H24398" t="str">
            <v>205 Hollow Tree Lane</v>
          </cell>
        </row>
        <row r="24399">
          <cell r="H24399" t="str">
            <v>4930 Lindell Boulevard</v>
          </cell>
        </row>
        <row r="24400">
          <cell r="H24400" t="str">
            <v>10018 Kennerly Road, Hyland Building B, 3rd Floor</v>
          </cell>
        </row>
        <row r="24401">
          <cell r="H24401" t="str">
            <v>615 S. New Ballas Road, 7th Floor</v>
          </cell>
        </row>
        <row r="24402">
          <cell r="H24402" t="str">
            <v>615 S. New Ballas Road, 7th Floor</v>
          </cell>
        </row>
        <row r="24403">
          <cell r="H24403" t="str">
            <v>1550 1st Colony Boulevard</v>
          </cell>
        </row>
        <row r="24404">
          <cell r="H24404" t="str">
            <v>1550 1st Colony Boulevard</v>
          </cell>
        </row>
        <row r="24405">
          <cell r="H24405" t="str">
            <v>225 Edward Street</v>
          </cell>
        </row>
        <row r="24406">
          <cell r="H24406" t="str">
            <v>225 Edward Street</v>
          </cell>
        </row>
        <row r="24407">
          <cell r="H24407" t="str">
            <v>225 Edward Street</v>
          </cell>
        </row>
        <row r="24408">
          <cell r="H24408" t="str">
            <v>1000 N. Cooper Street</v>
          </cell>
        </row>
        <row r="24409">
          <cell r="H24409" t="str">
            <v>1000 N. Cooper Street</v>
          </cell>
        </row>
        <row r="24410">
          <cell r="H24410" t="str">
            <v>1000 N. Cooper Street</v>
          </cell>
        </row>
        <row r="24411">
          <cell r="H24411" t="str">
            <v>7800 Oakmont Boulevard</v>
          </cell>
        </row>
        <row r="24412">
          <cell r="H24412" t="str">
            <v>7800 Oakmont Boulevard</v>
          </cell>
        </row>
        <row r="24413">
          <cell r="H24413" t="str">
            <v>1800 W. 26th Street</v>
          </cell>
        </row>
        <row r="24414">
          <cell r="H24414" t="str">
            <v>1800 W. 26th Street</v>
          </cell>
        </row>
        <row r="24415">
          <cell r="H24415" t="str">
            <v>5555 W. Blue Hernon Boulevard</v>
          </cell>
        </row>
        <row r="24416">
          <cell r="H24416" t="str">
            <v>5555 W. Blue Hernon Boulevard</v>
          </cell>
        </row>
        <row r="24417">
          <cell r="H24417" t="str">
            <v>505 Graham Drive</v>
          </cell>
        </row>
        <row r="24418">
          <cell r="H24418" t="str">
            <v>505 Graham Drive</v>
          </cell>
        </row>
        <row r="24419">
          <cell r="H24419" t="str">
            <v>200 Hospital Circle</v>
          </cell>
        </row>
        <row r="24420">
          <cell r="H24420" t="str">
            <v>200 Hospital Circle</v>
          </cell>
        </row>
        <row r="24421">
          <cell r="H24421" t="str">
            <v>111 Dallas Street, Baptist Medical Center, Building C, 4th Floor</v>
          </cell>
        </row>
        <row r="24422">
          <cell r="H24422" t="str">
            <v>111 Dallas Street, Baptist Medical Center, Building C, 4th Floor</v>
          </cell>
        </row>
        <row r="24424">
          <cell r="H24424" t="str">
            <v>3269 Stockton Hill Road</v>
          </cell>
        </row>
        <row r="24425">
          <cell r="H24425" t="str">
            <v>3269 Stockton Hill Road</v>
          </cell>
        </row>
        <row r="24426">
          <cell r="H24426" t="str">
            <v>3269 Stockton Hill Road</v>
          </cell>
        </row>
        <row r="24427">
          <cell r="H24427" t="str">
            <v>3269 Stockton Hill Road</v>
          </cell>
        </row>
        <row r="24428">
          <cell r="H24428" t="str">
            <v>3269 Stockton Hill Road</v>
          </cell>
        </row>
        <row r="24429">
          <cell r="H24429" t="str">
            <v>3269 Stockton Hill Road</v>
          </cell>
        </row>
        <row r="24430">
          <cell r="H24430" t="str">
            <v>3269 Stockton Hill Road</v>
          </cell>
        </row>
        <row r="24431">
          <cell r="H24431" t="str">
            <v>3269 Stockton Hill Road</v>
          </cell>
        </row>
        <row r="24432">
          <cell r="H24432" t="str">
            <v>3269 Stockton Hill Road</v>
          </cell>
        </row>
        <row r="24437">
          <cell r="H24437" t="str">
            <v>3269 Stockton Hill Road</v>
          </cell>
        </row>
        <row r="24438">
          <cell r="H24438" t="str">
            <v>1373 E. State Road 62</v>
          </cell>
        </row>
        <row r="24439">
          <cell r="H24439" t="str">
            <v>1373 E. State Road 62</v>
          </cell>
        </row>
        <row r="24440">
          <cell r="H24440" t="str">
            <v>1373 E. State Road 62</v>
          </cell>
        </row>
        <row r="24441">
          <cell r="H24441" t="str">
            <v>1373 E. State Road 62</v>
          </cell>
        </row>
        <row r="24442">
          <cell r="H24442" t="str">
            <v>1373 E. State Road 62</v>
          </cell>
        </row>
        <row r="24443">
          <cell r="H24443" t="str">
            <v>1373 E. State Road 62</v>
          </cell>
        </row>
        <row r="24447">
          <cell r="H24447" t="str">
            <v>1373 E. State Road 62</v>
          </cell>
        </row>
        <row r="24448">
          <cell r="H24448" t="str">
            <v>1373 E. State Road 62</v>
          </cell>
        </row>
        <row r="24449">
          <cell r="H24449" t="str">
            <v>1373 E. State Road 62</v>
          </cell>
        </row>
        <row r="24451">
          <cell r="H24451" t="str">
            <v>2201 Lexington Avenue</v>
          </cell>
        </row>
        <row r="24453">
          <cell r="H24453" t="str">
            <v>2201 Lexington Avenue</v>
          </cell>
        </row>
        <row r="24454">
          <cell r="H24454" t="str">
            <v>2201 Lexington Avenue</v>
          </cell>
        </row>
        <row r="24455">
          <cell r="H24455" t="str">
            <v>2201 Lexington Avenue</v>
          </cell>
        </row>
        <row r="24456">
          <cell r="H24456" t="str">
            <v>2201 Lexington Avenue</v>
          </cell>
        </row>
        <row r="24457">
          <cell r="H24457" t="str">
            <v>2201 Lexington Avenue</v>
          </cell>
        </row>
        <row r="24458">
          <cell r="H24458" t="str">
            <v>2201 Lexington Avenue</v>
          </cell>
        </row>
        <row r="24459">
          <cell r="H24459" t="str">
            <v>2201 Lexington Avenue</v>
          </cell>
        </row>
        <row r="24460">
          <cell r="H24460" t="str">
            <v>2201 Lexington Avenue</v>
          </cell>
        </row>
        <row r="24461">
          <cell r="H24461" t="str">
            <v>2201 Lexington Avenue</v>
          </cell>
        </row>
        <row r="24462">
          <cell r="H24462" t="str">
            <v>2201 Lexington Avenue</v>
          </cell>
        </row>
        <row r="24463">
          <cell r="H24463" t="str">
            <v>2201 Lexington Avenue</v>
          </cell>
        </row>
        <row r="24464">
          <cell r="H24464" t="str">
            <v>2201 Lexington Avenue</v>
          </cell>
        </row>
        <row r="24465">
          <cell r="H24465" t="str">
            <v>2201 Lexington Avenue</v>
          </cell>
        </row>
        <row r="24466">
          <cell r="H24466" t="str">
            <v>2201 Lexington Avenue</v>
          </cell>
        </row>
        <row r="24467">
          <cell r="H24467" t="str">
            <v>2201 Lexington Avenue</v>
          </cell>
        </row>
        <row r="24468">
          <cell r="H24468" t="str">
            <v>2201 Lexington Avenue</v>
          </cell>
        </row>
        <row r="24469">
          <cell r="H24469" t="str">
            <v>2201 Lexington Avenue</v>
          </cell>
        </row>
        <row r="24470">
          <cell r="H24470" t="str">
            <v>2201 Lexington Avenue</v>
          </cell>
        </row>
        <row r="24471">
          <cell r="H24471" t="str">
            <v>2201 Lexington Avenue</v>
          </cell>
        </row>
        <row r="24473">
          <cell r="H24473" t="str">
            <v>2201 Lexington Avenue</v>
          </cell>
        </row>
        <row r="24474">
          <cell r="H24474" t="str">
            <v>2201 Lexington Avenue</v>
          </cell>
        </row>
        <row r="24475">
          <cell r="H24475" t="str">
            <v>2201 Lexington Avenue</v>
          </cell>
        </row>
        <row r="24476">
          <cell r="H24476" t="str">
            <v>2201 Lexington Avenue</v>
          </cell>
        </row>
        <row r="24477">
          <cell r="H24477" t="str">
            <v>2201 Lexington Avenue</v>
          </cell>
        </row>
        <row r="24478">
          <cell r="H24478" t="str">
            <v>2201 Lexington Avenue</v>
          </cell>
        </row>
        <row r="24479">
          <cell r="H24479" t="str">
            <v>2201 Lexington Avenue</v>
          </cell>
        </row>
        <row r="24480">
          <cell r="H24480" t="str">
            <v>2201 Lexington Avenue</v>
          </cell>
        </row>
        <row r="24481">
          <cell r="H24481" t="str">
            <v>2201 Lexington Avenue</v>
          </cell>
        </row>
        <row r="24486">
          <cell r="H24486" t="str">
            <v>2201 Lexington Avenue</v>
          </cell>
        </row>
        <row r="24487">
          <cell r="H24487" t="str">
            <v>2201 Lexington Avenue</v>
          </cell>
        </row>
        <row r="24488">
          <cell r="H24488" t="str">
            <v>427 Highway 51, N.</v>
          </cell>
        </row>
        <row r="24489">
          <cell r="H24489" t="str">
            <v>427 Highway 51, N.</v>
          </cell>
        </row>
        <row r="24490">
          <cell r="H24490" t="str">
            <v>2201 Lexington Avenue</v>
          </cell>
        </row>
        <row r="24491">
          <cell r="H24491" t="str">
            <v>427 Highway 51, N.</v>
          </cell>
        </row>
        <row r="24493">
          <cell r="H24493" t="str">
            <v>2201 Lexington Avenue</v>
          </cell>
        </row>
        <row r="24494">
          <cell r="H24494" t="str">
            <v>2201 Lexington Avenue</v>
          </cell>
        </row>
        <row r="24495">
          <cell r="H24495" t="str">
            <v>427 Highway 51, N.</v>
          </cell>
        </row>
        <row r="24496">
          <cell r="H24496" t="str">
            <v>427 Highway 51, N.</v>
          </cell>
        </row>
        <row r="24497">
          <cell r="H24497" t="str">
            <v>800 E. Dawson Street</v>
          </cell>
        </row>
        <row r="24498">
          <cell r="H24498" t="str">
            <v>585 Schenectady Avenue</v>
          </cell>
        </row>
        <row r="24499">
          <cell r="H24499" t="str">
            <v>585 Schenectady Avenue</v>
          </cell>
        </row>
        <row r="24500">
          <cell r="H24500" t="str">
            <v>585 Schenectady Avenue</v>
          </cell>
        </row>
        <row r="24501">
          <cell r="H24501" t="str">
            <v>585 Schenectady Avenue</v>
          </cell>
        </row>
        <row r="24502">
          <cell r="H24502" t="str">
            <v>585 Schenectady Avenue</v>
          </cell>
        </row>
        <row r="24503">
          <cell r="H24503" t="str">
            <v>585 Schenectady Avenue</v>
          </cell>
        </row>
        <row r="24504">
          <cell r="H24504" t="str">
            <v>585 Schenectady Avenue</v>
          </cell>
        </row>
        <row r="24505">
          <cell r="H24505" t="str">
            <v>(blank)</v>
          </cell>
        </row>
        <row r="24506">
          <cell r="H24506" t="str">
            <v>22999 Highway 59, N.</v>
          </cell>
        </row>
        <row r="24507">
          <cell r="H24507" t="str">
            <v>22999 Highway 59, N.</v>
          </cell>
        </row>
        <row r="24508">
          <cell r="H24508" t="str">
            <v>22999 Highway 59, N.</v>
          </cell>
        </row>
        <row r="24509">
          <cell r="H24509" t="str">
            <v>22999 Highway 59, N.</v>
          </cell>
        </row>
        <row r="24510">
          <cell r="H24510" t="str">
            <v>22999 Highway 59, N.</v>
          </cell>
        </row>
        <row r="24511">
          <cell r="H24511" t="str">
            <v>22999 Highway 59, N.</v>
          </cell>
        </row>
        <row r="24512">
          <cell r="H24512" t="str">
            <v>22999 Highway 59, N.</v>
          </cell>
        </row>
        <row r="24513">
          <cell r="H24513" t="str">
            <v>1208 Luther Street</v>
          </cell>
        </row>
        <row r="24514">
          <cell r="H24514" t="str">
            <v>1208 Luther Street</v>
          </cell>
        </row>
        <row r="24515">
          <cell r="H24515" t="str">
            <v>1208 Luther Street</v>
          </cell>
        </row>
        <row r="24516">
          <cell r="H24516" t="str">
            <v>1208 Luther Street</v>
          </cell>
        </row>
        <row r="24517">
          <cell r="H24517" t="str">
            <v>1208 Luther Street</v>
          </cell>
        </row>
        <row r="24518">
          <cell r="H24518" t="str">
            <v>721 W. Kansas Avenue</v>
          </cell>
        </row>
        <row r="24519">
          <cell r="H24519" t="str">
            <v>721 W. Kansas Avenue</v>
          </cell>
        </row>
        <row r="24520">
          <cell r="H24520" t="str">
            <v>721 W. Kansas Avenue</v>
          </cell>
        </row>
        <row r="24521">
          <cell r="H24521" t="str">
            <v>721 W. Kansas Avenue</v>
          </cell>
        </row>
        <row r="24522">
          <cell r="H24522" t="str">
            <v>721 W. Kansas Avenue</v>
          </cell>
        </row>
        <row r="24523">
          <cell r="H24523" t="str">
            <v>721 W. Kansas Avenue</v>
          </cell>
        </row>
        <row r="24524">
          <cell r="H24524" t="str">
            <v>1002 S. 4th Street, PO Box 184</v>
          </cell>
        </row>
        <row r="24525">
          <cell r="H24525" t="str">
            <v>810 Drumm Street</v>
          </cell>
        </row>
        <row r="24526">
          <cell r="H24526" t="str">
            <v>810 Drumm Street</v>
          </cell>
        </row>
        <row r="24527">
          <cell r="H24527" t="str">
            <v>810 Drumm Street</v>
          </cell>
        </row>
        <row r="24528">
          <cell r="H24528" t="str">
            <v>810 Drumm Street</v>
          </cell>
        </row>
        <row r="24529">
          <cell r="H24529" t="str">
            <v>810 Drumm Street</v>
          </cell>
        </row>
        <row r="24530">
          <cell r="H24530" t="str">
            <v>810 Drumm Street</v>
          </cell>
        </row>
        <row r="24531">
          <cell r="H24531" t="str">
            <v>1000 Medical Center Drive</v>
          </cell>
        </row>
        <row r="24532">
          <cell r="H24532" t="str">
            <v>1000 Medical Center Drive</v>
          </cell>
        </row>
        <row r="24533">
          <cell r="H24533" t="str">
            <v>1000 Medical Center Drive</v>
          </cell>
        </row>
        <row r="24534">
          <cell r="H24534" t="str">
            <v>1000 Medical Center Drive</v>
          </cell>
        </row>
        <row r="24535">
          <cell r="H24535" t="str">
            <v>1000 Medical Center Drive</v>
          </cell>
        </row>
        <row r="24536">
          <cell r="H24536" t="str">
            <v>1000 Medical Center Drive</v>
          </cell>
        </row>
        <row r="24537">
          <cell r="H24537" t="str">
            <v>1000 Medical Center Drive</v>
          </cell>
        </row>
        <row r="24538">
          <cell r="H24538" t="str">
            <v>1000 Medical Center Drive</v>
          </cell>
        </row>
        <row r="24539">
          <cell r="H24539" t="str">
            <v>1000 Medical Center Drive</v>
          </cell>
        </row>
        <row r="24540">
          <cell r="H24540" t="str">
            <v>1000 Medical Center Drive</v>
          </cell>
        </row>
        <row r="24542">
          <cell r="H24542" t="str">
            <v>1 Kish Hospital Drive</v>
          </cell>
        </row>
        <row r="24543">
          <cell r="H24543" t="str">
            <v>1 Kish Hospital Drive</v>
          </cell>
        </row>
        <row r="24544">
          <cell r="H24544" t="str">
            <v>1 Kish Hospital Drive</v>
          </cell>
        </row>
        <row r="24545">
          <cell r="H24545" t="str">
            <v>1 Kish Hospital Drive</v>
          </cell>
        </row>
        <row r="24546">
          <cell r="H24546" t="str">
            <v>1 Kish Hospital Drive</v>
          </cell>
        </row>
        <row r="24547">
          <cell r="H24547" t="str">
            <v>1 Kish Hospital Drive</v>
          </cell>
        </row>
        <row r="24548">
          <cell r="H24548" t="str">
            <v>286 16th Street</v>
          </cell>
        </row>
        <row r="24549">
          <cell r="H24549" t="str">
            <v>286 16th Street</v>
          </cell>
        </row>
        <row r="24550">
          <cell r="H24550" t="str">
            <v>286 16th Street</v>
          </cell>
        </row>
        <row r="24551">
          <cell r="H24551" t="str">
            <v>286 16th Street</v>
          </cell>
        </row>
        <row r="24552">
          <cell r="H24552" t="str">
            <v>286 16th Street</v>
          </cell>
        </row>
        <row r="24553">
          <cell r="H24553" t="str">
            <v>286 16th Street</v>
          </cell>
        </row>
        <row r="24554">
          <cell r="H24554" t="str">
            <v>603 S. Chestnut Street</v>
          </cell>
        </row>
        <row r="24555">
          <cell r="H24555" t="str">
            <v>603 S. Chestnut Street</v>
          </cell>
        </row>
        <row r="24556">
          <cell r="H24556" t="str">
            <v>603 S. Chestnut Street</v>
          </cell>
        </row>
        <row r="24557">
          <cell r="H24557" t="str">
            <v>603 S. Chestnut Street</v>
          </cell>
        </row>
        <row r="24558">
          <cell r="H24558" t="str">
            <v>603 S. Chestnut Street</v>
          </cell>
        </row>
        <row r="24559">
          <cell r="H24559" t="str">
            <v>603 S. Chestnut Street</v>
          </cell>
        </row>
        <row r="24560">
          <cell r="H24560" t="str">
            <v>603 S. Chestnut Street</v>
          </cell>
        </row>
        <row r="24561">
          <cell r="H24561" t="str">
            <v>603 S. Chestnut Street</v>
          </cell>
        </row>
        <row r="24562">
          <cell r="H24562" t="str">
            <v>603 S. Chestnut Street</v>
          </cell>
        </row>
        <row r="24563">
          <cell r="H24563" t="str">
            <v>1010 S. Birch Avenue</v>
          </cell>
        </row>
        <row r="24564">
          <cell r="H24564" t="str">
            <v>1010 S. Birch Avenue</v>
          </cell>
        </row>
        <row r="24565">
          <cell r="H24565" t="str">
            <v>1010 S. Birch Avenue</v>
          </cell>
        </row>
        <row r="24566">
          <cell r="H24566" t="str">
            <v>1010 S. Birch Avenue</v>
          </cell>
        </row>
        <row r="24567">
          <cell r="H24567" t="str">
            <v>1010 S. Birch Avenue</v>
          </cell>
        </row>
        <row r="24568">
          <cell r="H24568" t="str">
            <v>1010 S. Birch Avenue</v>
          </cell>
        </row>
        <row r="24569">
          <cell r="H24569" t="str">
            <v>1010 S. Birch Avenue</v>
          </cell>
        </row>
        <row r="24570">
          <cell r="H24570" t="str">
            <v>1010 S. Birch Avenue</v>
          </cell>
        </row>
        <row r="24571">
          <cell r="H24571" t="str">
            <v>1010 S. Birch Avenue</v>
          </cell>
        </row>
        <row r="24572">
          <cell r="H24572" t="str">
            <v>1010 S. Birch Avenue</v>
          </cell>
        </row>
        <row r="24575">
          <cell r="H24575" t="str">
            <v>310 S. Roosevelt Avenue</v>
          </cell>
        </row>
        <row r="24576">
          <cell r="H24576" t="str">
            <v>310 S. Roosevelt Avenue</v>
          </cell>
        </row>
        <row r="24577">
          <cell r="H24577" t="str">
            <v>310 S. Roosevelt Avenue</v>
          </cell>
        </row>
        <row r="24578">
          <cell r="H24578" t="str">
            <v>310 S. Roosevelt Avenue</v>
          </cell>
        </row>
        <row r="24579">
          <cell r="H24579" t="str">
            <v>1401 E. 8th Street</v>
          </cell>
        </row>
        <row r="24580">
          <cell r="H24580" t="str">
            <v>1401 E. 8th Street</v>
          </cell>
        </row>
        <row r="24581">
          <cell r="H24581" t="str">
            <v>1401 E. 8th Street</v>
          </cell>
        </row>
        <row r="24582">
          <cell r="H24582" t="str">
            <v>1401 E. 8th Street</v>
          </cell>
        </row>
        <row r="24583">
          <cell r="H24583" t="str">
            <v>1401 E. 8th Street</v>
          </cell>
        </row>
        <row r="24584">
          <cell r="H24584" t="str">
            <v>1401 E. 8th Street</v>
          </cell>
        </row>
        <row r="24585">
          <cell r="H24585" t="str">
            <v>1330 Coshocton Road</v>
          </cell>
        </row>
        <row r="24586">
          <cell r="H24586" t="str">
            <v>1330 Coshocton Road</v>
          </cell>
        </row>
        <row r="24587">
          <cell r="H24587" t="str">
            <v>1330 Coshocton Road</v>
          </cell>
        </row>
        <row r="24588">
          <cell r="H24588" t="str">
            <v>1330 Coshocton Road</v>
          </cell>
        </row>
        <row r="24589">
          <cell r="H24589" t="str">
            <v>1330 Coshocton Road</v>
          </cell>
        </row>
        <row r="24590">
          <cell r="H24590" t="str">
            <v>1330 Coshocton Road</v>
          </cell>
        </row>
        <row r="24591">
          <cell r="H24591" t="str">
            <v>1330 Coshocton Road</v>
          </cell>
        </row>
        <row r="24592">
          <cell r="H24592" t="str">
            <v>1330 Coshocton Road</v>
          </cell>
        </row>
        <row r="24593">
          <cell r="H24593" t="str">
            <v>1330 Coshocton Road</v>
          </cell>
        </row>
        <row r="24594">
          <cell r="H24594" t="str">
            <v>1330 Coshocton Road</v>
          </cell>
        </row>
        <row r="24595">
          <cell r="H24595" t="str">
            <v>1330 Coshocton Road</v>
          </cell>
        </row>
        <row r="24596">
          <cell r="H24596" t="str">
            <v>1330 Coshocton Road</v>
          </cell>
        </row>
        <row r="24597">
          <cell r="H24597" t="str">
            <v>1330 Coshocton Road</v>
          </cell>
        </row>
        <row r="24598">
          <cell r="H24598" t="str">
            <v>1330 Coshocton Road</v>
          </cell>
        </row>
        <row r="24599">
          <cell r="H24599" t="str">
            <v>1330 Coshocton Road</v>
          </cell>
        </row>
        <row r="24600">
          <cell r="H24600" t="str">
            <v>1002 S. Lincoln Street</v>
          </cell>
        </row>
        <row r="24601">
          <cell r="H24601" t="str">
            <v>1002 S. Lincoln Street</v>
          </cell>
        </row>
        <row r="24602">
          <cell r="H24602" t="str">
            <v>1002 S. Lincoln Street</v>
          </cell>
        </row>
        <row r="24603">
          <cell r="H24603" t="str">
            <v>1002 S. Lincoln Street</v>
          </cell>
        </row>
        <row r="24604">
          <cell r="H24604" t="str">
            <v>1002 S. Lincoln Street</v>
          </cell>
        </row>
        <row r="24605">
          <cell r="H24605" t="str">
            <v>1002 S. Lincoln Street</v>
          </cell>
        </row>
        <row r="24606">
          <cell r="H24606" t="str">
            <v>1002 S. Lincoln Street</v>
          </cell>
        </row>
        <row r="24607">
          <cell r="H24607" t="str">
            <v>1002 S. Lincoln Street</v>
          </cell>
        </row>
        <row r="24608">
          <cell r="H24608" t="str">
            <v>1002 S. Lincoln Street</v>
          </cell>
        </row>
        <row r="24609">
          <cell r="H24609" t="str">
            <v>1002 S. Lincoln Street</v>
          </cell>
        </row>
        <row r="24610">
          <cell r="H24610" t="str">
            <v>1002 S. Lincoln Street</v>
          </cell>
        </row>
        <row r="24611">
          <cell r="H24611" t="str">
            <v>1002 S. Lincoln Street</v>
          </cell>
        </row>
        <row r="24612">
          <cell r="H24612" t="str">
            <v>54-383 Hospital Road</v>
          </cell>
        </row>
        <row r="24613">
          <cell r="H24613" t="str">
            <v>54-383 Hospital Road</v>
          </cell>
        </row>
        <row r="24614">
          <cell r="H24614" t="str">
            <v>54-383 Hospital Road</v>
          </cell>
        </row>
        <row r="24615">
          <cell r="H24615" t="str">
            <v>54-383 Hospital Road</v>
          </cell>
        </row>
        <row r="24616">
          <cell r="H24616" t="str">
            <v>919-1-B616 UCHITAGE NEYAGAWA-CITY</v>
          </cell>
        </row>
        <row r="24617">
          <cell r="H24617" t="str">
            <v>3-2-4 NIHONBASHI NINGYO-CHO CHUO-KU</v>
          </cell>
        </row>
        <row r="24618">
          <cell r="H24618" t="str">
            <v>79-1019 Haukapila Street</v>
          </cell>
        </row>
        <row r="24619">
          <cell r="H24619" t="str">
            <v>79-1019 Haukapila Street</v>
          </cell>
        </row>
        <row r="24620">
          <cell r="H24620" t="str">
            <v>79-1019 Haukapila Street</v>
          </cell>
        </row>
        <row r="24621">
          <cell r="H24621" t="str">
            <v>79-1019 Haukapila Street</v>
          </cell>
        </row>
        <row r="24622">
          <cell r="H24622" t="str">
            <v>2003 Kootenai Health Way</v>
          </cell>
        </row>
        <row r="24623">
          <cell r="H24623" t="str">
            <v>2003 Kootenai Health Way</v>
          </cell>
        </row>
        <row r="24624">
          <cell r="H24624" t="str">
            <v>2003 Kootenai Health Way</v>
          </cell>
        </row>
        <row r="24625">
          <cell r="H24625" t="str">
            <v>2003 Kootenai Health Way</v>
          </cell>
        </row>
        <row r="24626">
          <cell r="H24626" t="str">
            <v>2003 Kootenai Health Way</v>
          </cell>
        </row>
        <row r="24627">
          <cell r="H24627" t="str">
            <v>2003 Kootenai Health Way</v>
          </cell>
        </row>
        <row r="24628">
          <cell r="H24628" t="str">
            <v>2003 Lincoln Way</v>
          </cell>
        </row>
        <row r="24629">
          <cell r="H24629" t="str">
            <v>2003 Kootenai Health Way</v>
          </cell>
        </row>
        <row r="24630">
          <cell r="H24630" t="str">
            <v>2003 Kootenai Health Way</v>
          </cell>
        </row>
        <row r="24631">
          <cell r="H24631" t="str">
            <v>2003 Lincoln Way</v>
          </cell>
        </row>
        <row r="24636">
          <cell r="H24636" t="str">
            <v>2003 Lincoln Way</v>
          </cell>
        </row>
        <row r="24637">
          <cell r="H24637" t="str">
            <v>2003 Lincoln Way</v>
          </cell>
        </row>
        <row r="24638">
          <cell r="H24638" t="str">
            <v>2003 Lincoln Way</v>
          </cell>
        </row>
        <row r="24639">
          <cell r="H24639" t="str">
            <v>2003 Lincoln Way</v>
          </cell>
        </row>
        <row r="24640">
          <cell r="H24640" t="str">
            <v>2003 Lincoln Way</v>
          </cell>
        </row>
        <row r="24641">
          <cell r="H24641" t="str">
            <v>2003 Lincoln Way</v>
          </cell>
        </row>
        <row r="24642">
          <cell r="H24642" t="str">
            <v>2003 Lincoln Way</v>
          </cell>
        </row>
        <row r="24643">
          <cell r="H24643" t="str">
            <v>2003 Lincoln Way</v>
          </cell>
        </row>
        <row r="24644">
          <cell r="H24644" t="str">
            <v>1813 April Elaine</v>
          </cell>
        </row>
        <row r="24645">
          <cell r="H24645" t="str">
            <v>2003 Lincoln Way</v>
          </cell>
        </row>
        <row r="24646">
          <cell r="H24646" t="str">
            <v>2003 Lincoln Way</v>
          </cell>
        </row>
        <row r="24647">
          <cell r="H24647" t="str">
            <v>2101 E. DuBois Drive</v>
          </cell>
        </row>
        <row r="24648">
          <cell r="H24648" t="str">
            <v>2101 E. DuBois Drive</v>
          </cell>
        </row>
        <row r="24649">
          <cell r="H24649" t="str">
            <v>2101 E. DuBois Drive</v>
          </cell>
        </row>
        <row r="24650">
          <cell r="H24650" t="str">
            <v>1515 S. Phillips Street</v>
          </cell>
        </row>
        <row r="24651">
          <cell r="H24651" t="str">
            <v>1515 S. Phillips Street</v>
          </cell>
        </row>
        <row r="24652">
          <cell r="H24652" t="str">
            <v>1515 S. Phillips Street</v>
          </cell>
        </row>
        <row r="24653">
          <cell r="H24653" t="str">
            <v>1301 North Tustin Ave.</v>
          </cell>
        </row>
        <row r="24655">
          <cell r="H24655" t="str">
            <v>347 N. Kuakini Street</v>
          </cell>
        </row>
        <row r="24656">
          <cell r="H24656" t="str">
            <v>347 N. Kuakini Street</v>
          </cell>
        </row>
        <row r="24657">
          <cell r="H24657" t="str">
            <v>347 N. Kuakini Street</v>
          </cell>
        </row>
        <row r="24658">
          <cell r="H24658" t="str">
            <v>347 N. Kuakini Street</v>
          </cell>
        </row>
        <row r="24659">
          <cell r="H24659" t="str">
            <v>347 N. Kuakini Street</v>
          </cell>
        </row>
        <row r="24660">
          <cell r="H24660" t="str">
            <v>347 N. Kuakini Street</v>
          </cell>
        </row>
        <row r="24661">
          <cell r="H24661" t="str">
            <v>347 N. Kuakini Street</v>
          </cell>
        </row>
        <row r="24662">
          <cell r="H24662" t="str">
            <v>347 N. Kuakini Street</v>
          </cell>
        </row>
        <row r="24663">
          <cell r="H24663" t="str">
            <v>347 N. Kuakini Street</v>
          </cell>
        </row>
        <row r="24664">
          <cell r="H24664" t="str">
            <v>347 N. Kuakini Street</v>
          </cell>
        </row>
        <row r="24665">
          <cell r="H24665" t="str">
            <v>347 N. Kuakini Street</v>
          </cell>
        </row>
        <row r="24666">
          <cell r="H24666" t="str">
            <v>347 N. Kuakini Street</v>
          </cell>
        </row>
        <row r="24667">
          <cell r="H24667" t="str">
            <v>347 N. Kuakini Street</v>
          </cell>
        </row>
        <row r="24668">
          <cell r="H24668" t="str">
            <v>347 N. Kuakini Street</v>
          </cell>
        </row>
        <row r="24669">
          <cell r="H24669" t="str">
            <v>29 L.V. Stabler Drive</v>
          </cell>
        </row>
        <row r="24670">
          <cell r="H24670" t="str">
            <v>3617 S. Pacific Hwy</v>
          </cell>
        </row>
        <row r="24671">
          <cell r="H24671" t="str">
            <v>3617 S Pacific Hwy</v>
          </cell>
        </row>
        <row r="24672">
          <cell r="H24672" t="str">
            <v>3617 S. Pacific Hwy</v>
          </cell>
        </row>
        <row r="24673">
          <cell r="H24673" t="str">
            <v>7901 Walker Street, PO Box 5850</v>
          </cell>
        </row>
        <row r="24674">
          <cell r="H24674" t="str">
            <v>7901 Walker Street, PO Box 5850</v>
          </cell>
        </row>
        <row r="24675">
          <cell r="H24675" t="str">
            <v>7901 Walker Street, PO Box 5850</v>
          </cell>
        </row>
        <row r="24676">
          <cell r="H24676" t="str">
            <v>7901 Walker Street, PO Box 5850</v>
          </cell>
        </row>
        <row r="24677">
          <cell r="H24677" t="str">
            <v>7901 Walker Street, PO Box 5850</v>
          </cell>
        </row>
        <row r="24678">
          <cell r="H24678" t="str">
            <v>1200 W. Mohave Road</v>
          </cell>
        </row>
        <row r="24679">
          <cell r="H24679" t="str">
            <v>1200 Mohave Road</v>
          </cell>
        </row>
        <row r="24680">
          <cell r="H24680" t="str">
            <v>1200 Mohave Road</v>
          </cell>
        </row>
        <row r="24681">
          <cell r="H24681" t="str">
            <v>1200 Mohave Road</v>
          </cell>
        </row>
        <row r="24682">
          <cell r="H24682" t="str">
            <v>1200 Mohave Road</v>
          </cell>
        </row>
        <row r="24684">
          <cell r="H24684" t="str">
            <v>1200 W. Mohave Road</v>
          </cell>
        </row>
        <row r="24685">
          <cell r="H24685" t="str">
            <v>1200 W. Mohave Road</v>
          </cell>
        </row>
        <row r="24686">
          <cell r="H24686" t="str">
            <v>1200 W. Mohave Road</v>
          </cell>
        </row>
        <row r="24687">
          <cell r="H24687" t="str">
            <v>(blank)</v>
          </cell>
        </row>
        <row r="24688">
          <cell r="H24688" t="str">
            <v>6501 S. Promontory Drive</v>
          </cell>
        </row>
        <row r="24689">
          <cell r="H24689" t="str">
            <v>6501 S. Promontory Drive</v>
          </cell>
        </row>
        <row r="24690">
          <cell r="H24690" t="str">
            <v>6501 S. Promontory Drive</v>
          </cell>
        </row>
        <row r="24691">
          <cell r="H24691" t="str">
            <v>6501 S. Promontory Drive</v>
          </cell>
        </row>
        <row r="24693">
          <cell r="H24693" t="str">
            <v>6501 S. Promontory Drive</v>
          </cell>
        </row>
        <row r="24694">
          <cell r="H24694" t="str">
            <v>6501 S. Promontory Drive</v>
          </cell>
        </row>
        <row r="24695">
          <cell r="H24695" t="str">
            <v>6501 S. Promontory Drive</v>
          </cell>
        </row>
        <row r="24698">
          <cell r="H24698" t="str">
            <v>1902 S. U.S. Highway 59</v>
          </cell>
        </row>
        <row r="24699">
          <cell r="H24699" t="str">
            <v>1902 S. U.S. Highway 59</v>
          </cell>
        </row>
        <row r="24700">
          <cell r="H24700" t="str">
            <v>1902 S. U.S. Highway 59</v>
          </cell>
        </row>
        <row r="24701">
          <cell r="H24701" t="str">
            <v>1902 S. U.S. Highway 59</v>
          </cell>
        </row>
        <row r="24702">
          <cell r="H24702" t="str">
            <v>1902 S. U.S. Highway 59</v>
          </cell>
        </row>
        <row r="24703">
          <cell r="H24703" t="str">
            <v>1902 S. U.S. Highway 59</v>
          </cell>
        </row>
        <row r="24704">
          <cell r="H24704" t="str">
            <v>1902 S. U.S. Highway 59</v>
          </cell>
        </row>
        <row r="24705">
          <cell r="H24705" t="str">
            <v>2051 Marengo Street</v>
          </cell>
        </row>
        <row r="24706">
          <cell r="H24706" t="str">
            <v>2051 Marengo Street</v>
          </cell>
        </row>
        <row r="24707">
          <cell r="H24707" t="str">
            <v>2051 Marengo Street</v>
          </cell>
        </row>
        <row r="24708">
          <cell r="H24708" t="str">
            <v>2051 Marengo Street</v>
          </cell>
        </row>
        <row r="24709">
          <cell r="H24709" t="str">
            <v>330 Broad Street</v>
          </cell>
        </row>
        <row r="24710">
          <cell r="H24710" t="str">
            <v>330 Broad Street</v>
          </cell>
        </row>
        <row r="24711">
          <cell r="H24711" t="str">
            <v>200 W. 134th Place</v>
          </cell>
        </row>
        <row r="24712">
          <cell r="H24712" t="str">
            <v>200 W. 134th Place</v>
          </cell>
        </row>
        <row r="24713">
          <cell r="H24713" t="str">
            <v>200 W. 134th Place</v>
          </cell>
        </row>
        <row r="24714">
          <cell r="H24714" t="str">
            <v>200 W. 134th Place</v>
          </cell>
        </row>
        <row r="24715">
          <cell r="H24715" t="str">
            <v>200 W. 134th Place</v>
          </cell>
        </row>
        <row r="24716">
          <cell r="H24716" t="str">
            <v>1214 Coolidge Boulevard</v>
          </cell>
        </row>
        <row r="24717">
          <cell r="H24717" t="str">
            <v>1214 Coolidge Boulevard</v>
          </cell>
        </row>
        <row r="24719">
          <cell r="H24719" t="str">
            <v>1214 Coolidge Boulevard</v>
          </cell>
        </row>
        <row r="24721">
          <cell r="H24721" t="str">
            <v>1214 Coolidge Boulevard</v>
          </cell>
        </row>
        <row r="24723">
          <cell r="H24723" t="str">
            <v>1214 Coolidge Boulevard</v>
          </cell>
        </row>
        <row r="24725">
          <cell r="H24725" t="str">
            <v>1214 Coolidge Boulevard</v>
          </cell>
        </row>
        <row r="24727">
          <cell r="H24727" t="str">
            <v>1214 Coolidge Boulevard</v>
          </cell>
        </row>
        <row r="24729">
          <cell r="H24729" t="str">
            <v>1214 Coolidge Boulevard</v>
          </cell>
        </row>
        <row r="24733">
          <cell r="H24733" t="str">
            <v>1310 W. 17th Street</v>
          </cell>
        </row>
        <row r="24734">
          <cell r="H24734" t="str">
            <v>1310 W. 17th Street</v>
          </cell>
        </row>
        <row r="24735">
          <cell r="H24735" t="str">
            <v>1310 W. 17th Street</v>
          </cell>
        </row>
        <row r="24742">
          <cell r="H24742" t="str">
            <v>1214 Coolidge Boulevard</v>
          </cell>
        </row>
        <row r="24743">
          <cell r="H24743" t="str">
            <v>1214 Coolidge Boulevard</v>
          </cell>
        </row>
        <row r="24744">
          <cell r="H24744" t="str">
            <v>1214 Coolidge Boulevard</v>
          </cell>
        </row>
        <row r="24745">
          <cell r="H24745" t="str">
            <v>1214 Coolidge Boulevard</v>
          </cell>
        </row>
        <row r="24746">
          <cell r="H24746" t="str">
            <v>1214 Coolidge Boulevard</v>
          </cell>
        </row>
        <row r="24747">
          <cell r="H24747" t="str">
            <v>1214 Coolidge Boulevard</v>
          </cell>
        </row>
        <row r="24748">
          <cell r="H24748" t="str">
            <v>1214 Coolidge Boulevard</v>
          </cell>
        </row>
        <row r="24749">
          <cell r="H24749" t="str">
            <v>1214 Coolidge Boulevard</v>
          </cell>
        </row>
        <row r="24750">
          <cell r="H24750" t="str">
            <v>1214 Coolidge Boulevard</v>
          </cell>
        </row>
        <row r="24751">
          <cell r="H24751" t="str">
            <v>1214 Coolidge Boulevard</v>
          </cell>
        </row>
        <row r="24752">
          <cell r="H24752" t="str">
            <v>60 Prospect Avenue</v>
          </cell>
        </row>
        <row r="24753">
          <cell r="H24753" t="str">
            <v>2810 Ambassador Caffery Parkway</v>
          </cell>
        </row>
        <row r="24754">
          <cell r="H24754" t="str">
            <v>1500 State Street</v>
          </cell>
        </row>
        <row r="24755">
          <cell r="H24755" t="str">
            <v>1500 State Street</v>
          </cell>
        </row>
        <row r="24756">
          <cell r="H24756" t="str">
            <v>1500 State Street</v>
          </cell>
        </row>
        <row r="24757">
          <cell r="H24757" t="str">
            <v>1500 State Street</v>
          </cell>
        </row>
        <row r="24758">
          <cell r="H24758" t="str">
            <v>1500 State Street</v>
          </cell>
        </row>
        <row r="24759">
          <cell r="H24759" t="str">
            <v>1500 State Street</v>
          </cell>
        </row>
        <row r="24760">
          <cell r="H24760" t="str">
            <v>1101 Kaliste Saloom Road</v>
          </cell>
        </row>
        <row r="24761">
          <cell r="H24761" t="str">
            <v>1101 Kaliste Saloom Road</v>
          </cell>
        </row>
        <row r="24762">
          <cell r="H24762" t="str">
            <v>1101 Kaliste Saloom Road</v>
          </cell>
        </row>
        <row r="24763">
          <cell r="H24763" t="str">
            <v>923 E. Central Avenue</v>
          </cell>
        </row>
        <row r="24764">
          <cell r="H24764" t="str">
            <v>923 E. Central Avenue</v>
          </cell>
        </row>
        <row r="24765">
          <cell r="H24765" t="str">
            <v>923 E. Central Avenue</v>
          </cell>
        </row>
        <row r="24766">
          <cell r="H24766" t="str">
            <v>923 E. Central Avenue</v>
          </cell>
        </row>
        <row r="24767">
          <cell r="H24767" t="str">
            <v>41 Mall Road</v>
          </cell>
        </row>
        <row r="24769">
          <cell r="H24769" t="str">
            <v>41 Mall Road</v>
          </cell>
        </row>
        <row r="24770">
          <cell r="H24770" t="str">
            <v>41 Mall Road</v>
          </cell>
        </row>
        <row r="24771">
          <cell r="H24771" t="str">
            <v>41 Mall Road</v>
          </cell>
        </row>
        <row r="24772">
          <cell r="H24772" t="str">
            <v>41 Mall Road</v>
          </cell>
        </row>
        <row r="24788">
          <cell r="H24788" t="str">
            <v>41 Mall Road</v>
          </cell>
        </row>
        <row r="24801">
          <cell r="H24801" t="str">
            <v>41 Mall road General Internal Medicine</v>
          </cell>
        </row>
        <row r="24805">
          <cell r="H24805" t="str">
            <v>41 Mall Road</v>
          </cell>
        </row>
        <row r="24806">
          <cell r="H24806" t="str">
            <v>41 Mall Road</v>
          </cell>
        </row>
        <row r="24808">
          <cell r="H24808" t="str">
            <v>41 Mall Road</v>
          </cell>
        </row>
        <row r="24809">
          <cell r="H24809" t="str">
            <v>41 Mall Road</v>
          </cell>
        </row>
        <row r="24810">
          <cell r="H24810" t="str">
            <v>41 Mall Road</v>
          </cell>
        </row>
        <row r="24813">
          <cell r="H24813" t="str">
            <v>41 Mall Road</v>
          </cell>
        </row>
        <row r="24814">
          <cell r="H24814" t="str">
            <v>41 Mall Road</v>
          </cell>
        </row>
        <row r="24815">
          <cell r="H24815" t="str">
            <v>41 Mall Road</v>
          </cell>
        </row>
        <row r="24816">
          <cell r="H24816" t="str">
            <v>41 Mall Road</v>
          </cell>
        </row>
        <row r="24820">
          <cell r="H24820" t="str">
            <v>41 Mall Road</v>
          </cell>
        </row>
        <row r="24821">
          <cell r="H24821" t="str">
            <v>41 Mall Road</v>
          </cell>
        </row>
        <row r="24822">
          <cell r="H24822" t="str">
            <v>41 Mall Road</v>
          </cell>
        </row>
        <row r="24823">
          <cell r="H24823" t="str">
            <v>56 Whig Hill Road</v>
          </cell>
        </row>
        <row r="24824">
          <cell r="H24824" t="str">
            <v>(blank)</v>
          </cell>
        </row>
        <row r="24825">
          <cell r="H24825" t="str">
            <v>41 Burlington Mall Road</v>
          </cell>
        </row>
        <row r="24826">
          <cell r="H24826" t="str">
            <v>41 Burlington Mall Road</v>
          </cell>
        </row>
        <row r="24827">
          <cell r="H24827" t="str">
            <v>41 Burlington Mall Road</v>
          </cell>
        </row>
        <row r="24828">
          <cell r="H24828" t="str">
            <v>1 Essex Center Drive</v>
          </cell>
        </row>
        <row r="24829">
          <cell r="H24829" t="str">
            <v>25177 Highway 15</v>
          </cell>
        </row>
        <row r="24830">
          <cell r="H24830" t="str">
            <v>25177 Highway 15</v>
          </cell>
        </row>
        <row r="24831">
          <cell r="H24831" t="str">
            <v>25177 Highway 15</v>
          </cell>
        </row>
        <row r="24832">
          <cell r="H24832" t="str">
            <v>850 E. Main Street</v>
          </cell>
        </row>
        <row r="24833">
          <cell r="H24833" t="str">
            <v>850 E. Main Street</v>
          </cell>
        </row>
        <row r="24834">
          <cell r="H24834" t="str">
            <v>850 E. Main Street</v>
          </cell>
        </row>
        <row r="24835">
          <cell r="H24835" t="str">
            <v>850 E. Main Street</v>
          </cell>
        </row>
        <row r="24836">
          <cell r="H24836" t="str">
            <v>850 E. Main Street</v>
          </cell>
        </row>
        <row r="24837">
          <cell r="H24837" t="str">
            <v>850 E. Main Street</v>
          </cell>
        </row>
        <row r="24838">
          <cell r="H24838" t="str">
            <v>850 E. Main Street</v>
          </cell>
        </row>
        <row r="24839">
          <cell r="H24839" t="str">
            <v>(blank)</v>
          </cell>
        </row>
        <row r="24840">
          <cell r="H24840" t="str">
            <v>1701 Oak Park Boulevard</v>
          </cell>
        </row>
        <row r="24841">
          <cell r="H24841" t="str">
            <v>1701 Oak Park Boulevard</v>
          </cell>
        </row>
        <row r="24842">
          <cell r="H24842" t="str">
            <v>1701 Oak Park Boulevard</v>
          </cell>
        </row>
        <row r="24843">
          <cell r="H24843" t="str">
            <v>1701 Oak Park Boulevard</v>
          </cell>
        </row>
        <row r="24844">
          <cell r="H24844" t="str">
            <v>1701 Oak Park Boulevard</v>
          </cell>
        </row>
        <row r="24845">
          <cell r="H24845" t="str">
            <v>1701 Oak Park Boulevard</v>
          </cell>
        </row>
        <row r="24846">
          <cell r="H24846" t="str">
            <v>1701 Oak Park Boulevard</v>
          </cell>
        </row>
        <row r="24847">
          <cell r="H24847" t="str">
            <v>524 Dr. Michael DeBakey Drive, 3rd Floor</v>
          </cell>
        </row>
        <row r="24848">
          <cell r="H24848" t="str">
            <v>1701 Oak Park Boulevard</v>
          </cell>
        </row>
        <row r="24850">
          <cell r="H24850" t="str">
            <v>1701 Oak Park Boulevard</v>
          </cell>
        </row>
        <row r="24851">
          <cell r="H24851" t="str">
            <v>1701 Oak Park Boulevard</v>
          </cell>
        </row>
        <row r="24852">
          <cell r="H24852" t="str">
            <v>1701 Oak Park Boulevard</v>
          </cell>
        </row>
        <row r="24853">
          <cell r="H24853" t="str">
            <v>1701 Oak Park Boulevard</v>
          </cell>
        </row>
        <row r="24854">
          <cell r="H24854" t="str">
            <v>1701 Oak Park Boulevard</v>
          </cell>
        </row>
        <row r="24857">
          <cell r="H24857" t="str">
            <v>503 E. Highland Avenue</v>
          </cell>
        </row>
        <row r="24858">
          <cell r="H24858" t="str">
            <v>503 E. Highland Avenue</v>
          </cell>
        </row>
        <row r="24859">
          <cell r="H24859" t="str">
            <v>503 E. Highland Avenue</v>
          </cell>
        </row>
        <row r="24860">
          <cell r="H24860" t="str">
            <v>503 E. Highland Avenue</v>
          </cell>
        </row>
        <row r="24861">
          <cell r="H24861" t="str">
            <v>503 E. Highland Avenue</v>
          </cell>
        </row>
        <row r="24862">
          <cell r="H24862" t="str">
            <v>503 E. Highland Avenue</v>
          </cell>
        </row>
        <row r="24863">
          <cell r="H24863" t="str">
            <v>258 N. Ron McNair Boulevard, PO Box 1479</v>
          </cell>
        </row>
        <row r="24864">
          <cell r="H24864" t="str">
            <v>258 N. Ron McNair Boulevard, PO Box 1479</v>
          </cell>
        </row>
        <row r="24865">
          <cell r="H24865" t="str">
            <v>258 N. Ron McNair Boulevard, PO Box 1479</v>
          </cell>
        </row>
        <row r="24866">
          <cell r="H24866" t="str">
            <v>258 N. Ron McNair Boulevard, PO Box 1479</v>
          </cell>
        </row>
        <row r="24867">
          <cell r="H24867" t="str">
            <v>258 N. Ron McNair Boulevard, PO Box 1479</v>
          </cell>
        </row>
        <row r="24868">
          <cell r="H24868" t="str">
            <v>258 N. Ron McNair Boulevard, PO Box 1479</v>
          </cell>
        </row>
        <row r="24869">
          <cell r="H24869" t="str">
            <v>258 N. Ron McNair Boulevard</v>
          </cell>
        </row>
        <row r="24870">
          <cell r="H24870" t="str">
            <v>258 N. Ron McNair Boulevard</v>
          </cell>
        </row>
        <row r="24871">
          <cell r="H24871" t="str">
            <v>258 N. Ron McNair Boulevard</v>
          </cell>
        </row>
        <row r="24872">
          <cell r="H24872" t="str">
            <v>258 N. Ron McNair Boulevard</v>
          </cell>
        </row>
        <row r="24873">
          <cell r="H24873" t="str">
            <v>258 N. Ron McNair Boulevard</v>
          </cell>
        </row>
        <row r="24874">
          <cell r="H24874" t="str">
            <v>340 N.W. Commerce Drive</v>
          </cell>
        </row>
        <row r="24875">
          <cell r="H24875" t="str">
            <v>340 N.W. Commerce Drive</v>
          </cell>
        </row>
        <row r="24876">
          <cell r="H24876" t="str">
            <v>340 N.W. Commerce Drive</v>
          </cell>
        </row>
        <row r="24877">
          <cell r="H24877" t="str">
            <v>340 N.W. Commerce Drive</v>
          </cell>
        </row>
        <row r="24878">
          <cell r="H24878" t="str">
            <v>700 S. J Street</v>
          </cell>
        </row>
        <row r="24879">
          <cell r="H24879" t="str">
            <v>700 S. J Street</v>
          </cell>
        </row>
        <row r="24880">
          <cell r="H24880" t="str">
            <v>700 S. J Street</v>
          </cell>
        </row>
        <row r="24881">
          <cell r="H24881" t="str">
            <v>1310 Paluxy Road</v>
          </cell>
        </row>
        <row r="24882">
          <cell r="H24882" t="str">
            <v>7590 Auburn Road</v>
          </cell>
        </row>
        <row r="24883">
          <cell r="H24883" t="str">
            <v>10 E. Washington Street</v>
          </cell>
        </row>
        <row r="24884">
          <cell r="H24884" t="str">
            <v>10 E. Washington Street</v>
          </cell>
        </row>
        <row r="24885">
          <cell r="H24885" t="str">
            <v>10 E. Washington Street</v>
          </cell>
        </row>
        <row r="24886">
          <cell r="H24886" t="str">
            <v>10 E. Washington Street</v>
          </cell>
        </row>
        <row r="24887">
          <cell r="H24887" t="str">
            <v>10 E. Washington Street</v>
          </cell>
        </row>
        <row r="24888">
          <cell r="H24888" t="str">
            <v>10 E. Washington Street</v>
          </cell>
        </row>
        <row r="24889">
          <cell r="H24889" t="str">
            <v>10 E. Washington Street</v>
          </cell>
        </row>
        <row r="24890">
          <cell r="H24890" t="str">
            <v>10 E. Washington Street</v>
          </cell>
        </row>
        <row r="24891">
          <cell r="H24891" t="str">
            <v>2601 Electric Avenue</v>
          </cell>
        </row>
        <row r="24892">
          <cell r="H24892" t="str">
            <v>2601 Electric Avenue</v>
          </cell>
        </row>
        <row r="24893">
          <cell r="H24893" t="str">
            <v>2601 Electric Avenue</v>
          </cell>
        </row>
        <row r="24894">
          <cell r="H24894" t="str">
            <v>2601 Electric Avenue</v>
          </cell>
        </row>
        <row r="24895">
          <cell r="H24895" t="str">
            <v>2601 Electric Avenue</v>
          </cell>
        </row>
        <row r="24896">
          <cell r="H24896" t="str">
            <v>2601 Electric Avenue</v>
          </cell>
        </row>
        <row r="24897">
          <cell r="H24897" t="str">
            <v>201 Mariarden Road, PO Box 629</v>
          </cell>
        </row>
        <row r="24898">
          <cell r="H24898" t="str">
            <v>171 Fairview Road</v>
          </cell>
        </row>
        <row r="24899">
          <cell r="H24899" t="str">
            <v>171 Fairview Road</v>
          </cell>
        </row>
        <row r="24900">
          <cell r="H24900" t="str">
            <v>171 Fairview Road</v>
          </cell>
        </row>
        <row r="24901">
          <cell r="H24901" t="str">
            <v>171 Fairview Road</v>
          </cell>
        </row>
        <row r="24902">
          <cell r="H24902" t="str">
            <v>171 Fairview Road</v>
          </cell>
        </row>
        <row r="24903">
          <cell r="H24903" t="str">
            <v>712 S. Cascade Street</v>
          </cell>
        </row>
        <row r="24904">
          <cell r="H24904" t="str">
            <v>712 S. Cascade Street</v>
          </cell>
        </row>
        <row r="24905">
          <cell r="H24905" t="str">
            <v>930 1st Street N.E.</v>
          </cell>
        </row>
        <row r="24906">
          <cell r="H24906" t="str">
            <v>930 1st Street N.E.</v>
          </cell>
        </row>
        <row r="24907">
          <cell r="H24907" t="str">
            <v>930 1st Street N.E.</v>
          </cell>
        </row>
        <row r="24908">
          <cell r="H24908" t="str">
            <v>930 1st Street N.E.</v>
          </cell>
        </row>
        <row r="24909">
          <cell r="H24909" t="str">
            <v>930 1st Street N.E.</v>
          </cell>
        </row>
        <row r="24911">
          <cell r="H24911" t="str">
            <v>712 S. Cascade Street</v>
          </cell>
        </row>
        <row r="24912">
          <cell r="H24912" t="str">
            <v>54 Hospital Drive</v>
          </cell>
        </row>
        <row r="24913">
          <cell r="H24913" t="str">
            <v>54 Hospital Drive</v>
          </cell>
        </row>
        <row r="24914">
          <cell r="H24914" t="str">
            <v>54 Hospital Drive</v>
          </cell>
        </row>
        <row r="24915">
          <cell r="H24915" t="str">
            <v>54 Hospital Drive</v>
          </cell>
        </row>
        <row r="24916">
          <cell r="H24916" t="str">
            <v>54 Hospital Drive</v>
          </cell>
        </row>
        <row r="24917">
          <cell r="H24917" t="str">
            <v>54 Hospital Drive</v>
          </cell>
        </row>
        <row r="24918">
          <cell r="H24918" t="str">
            <v>54 Hospital Drive</v>
          </cell>
        </row>
        <row r="24919">
          <cell r="H24919" t="str">
            <v>54 Hospital Drive</v>
          </cell>
        </row>
        <row r="24920">
          <cell r="H24920" t="str">
            <v>54 Hospital Dr</v>
          </cell>
        </row>
        <row r="24921">
          <cell r="H24921" t="str">
            <v>54 Hospital Drive</v>
          </cell>
        </row>
        <row r="24922">
          <cell r="H24922" t="str">
            <v>325 11th Avenue</v>
          </cell>
        </row>
        <row r="24923">
          <cell r="H24923" t="str">
            <v>410 S. 11th Street</v>
          </cell>
        </row>
        <row r="24924">
          <cell r="H24924" t="str">
            <v>410 S. 11th Street</v>
          </cell>
        </row>
        <row r="24926">
          <cell r="H24926" t="str">
            <v>42024 Highway 195, PO Box 780</v>
          </cell>
        </row>
        <row r="24927">
          <cell r="H24927" t="str">
            <v>42024 Highway 195, PO Box 780</v>
          </cell>
        </row>
        <row r="24928">
          <cell r="H24928" t="str">
            <v>42024 Highway 195, PO Box 780</v>
          </cell>
        </row>
        <row r="24929">
          <cell r="H24929" t="str">
            <v>42024 Highway 195, PO Box 780</v>
          </cell>
        </row>
        <row r="24930">
          <cell r="H24930" t="str">
            <v>42024 Highway 195, PO Box 780</v>
          </cell>
        </row>
        <row r="24932">
          <cell r="H24932" t="str">
            <v>1234 Napier Avenue</v>
          </cell>
        </row>
        <row r="24933">
          <cell r="H24933" t="str">
            <v>1234 Napier Avenue</v>
          </cell>
        </row>
        <row r="24934">
          <cell r="H24934" t="str">
            <v>1234 Napier Avenue</v>
          </cell>
        </row>
        <row r="24935">
          <cell r="H24935" t="str">
            <v>1234 Napier Avenue</v>
          </cell>
        </row>
        <row r="24936">
          <cell r="H24936" t="str">
            <v>Lakeland Health</v>
          </cell>
        </row>
        <row r="24939">
          <cell r="H24939" t="str">
            <v>1234 Napier Avenue</v>
          </cell>
        </row>
        <row r="24940">
          <cell r="H24940" t="str">
            <v>1234 Napier Avenue</v>
          </cell>
        </row>
        <row r="24941">
          <cell r="H24941" t="str">
            <v>1234 Napier Avenue</v>
          </cell>
        </row>
        <row r="24942">
          <cell r="H24942" t="str">
            <v>1234 Napier Avenue</v>
          </cell>
        </row>
        <row r="24944">
          <cell r="H24944" t="str">
            <v>1234 Napier Avenue</v>
          </cell>
        </row>
        <row r="24945">
          <cell r="H24945" t="str">
            <v>1234 Napier Avenue</v>
          </cell>
        </row>
        <row r="24946">
          <cell r="H24946" t="str">
            <v>1895 Highbank Drive</v>
          </cell>
        </row>
        <row r="24947">
          <cell r="H24947" t="str">
            <v>1234 Napier Avenue</v>
          </cell>
        </row>
        <row r="24948">
          <cell r="H24948" t="str">
            <v>1234 Napier Avenue</v>
          </cell>
        </row>
        <row r="24949">
          <cell r="H24949" t="str">
            <v>1234 Napier Aveune</v>
          </cell>
        </row>
        <row r="24950">
          <cell r="H24950" t="str">
            <v>1234 Napier Avenue</v>
          </cell>
        </row>
        <row r="24951">
          <cell r="H24951" t="str">
            <v>1234 Napier Avenue</v>
          </cell>
        </row>
        <row r="24952">
          <cell r="H24952" t="str">
            <v>Lakeland HealthCare1234 Napier Ave</v>
          </cell>
        </row>
        <row r="24953">
          <cell r="H24953" t="str">
            <v>1234 Napier Ave</v>
          </cell>
        </row>
        <row r="24954">
          <cell r="H24954" t="str">
            <v>1234 Napier AveAdministration</v>
          </cell>
        </row>
        <row r="24955">
          <cell r="H24955" t="str">
            <v>1234 Napier Avenue</v>
          </cell>
        </row>
        <row r="24956">
          <cell r="H24956" t="str">
            <v>1234 Napier Avenue</v>
          </cell>
        </row>
        <row r="24957">
          <cell r="H24957" t="str">
            <v>1234 Napier Avenue</v>
          </cell>
        </row>
        <row r="24958">
          <cell r="H24958" t="str">
            <v>1234 Napier Avenue</v>
          </cell>
        </row>
        <row r="24959">
          <cell r="H24959" t="str">
            <v>1234 Napier Avenue</v>
          </cell>
        </row>
        <row r="24960">
          <cell r="H24960" t="str">
            <v>1234 Napier Avenue</v>
          </cell>
        </row>
        <row r="24961">
          <cell r="H24961" t="str">
            <v>1234 Napier Avenue</v>
          </cell>
        </row>
        <row r="24962">
          <cell r="H24962" t="str">
            <v>1234 Napier Avenue</v>
          </cell>
        </row>
        <row r="24970">
          <cell r="H24970" t="str">
            <v>1234 Napier Avenue</v>
          </cell>
        </row>
        <row r="24971">
          <cell r="H24971" t="str">
            <v>1234 Napier Avenue</v>
          </cell>
        </row>
        <row r="24973">
          <cell r="H24973" t="str">
            <v>1234 Napier Avenue</v>
          </cell>
        </row>
        <row r="24975">
          <cell r="H24975" t="str">
            <v>1234 Napier Avenue</v>
          </cell>
        </row>
        <row r="24980">
          <cell r="H24980" t="str">
            <v>1234 Napier Avenue</v>
          </cell>
        </row>
        <row r="24982">
          <cell r="H24982" t="str">
            <v>1234 Napier Ave</v>
          </cell>
        </row>
        <row r="24986">
          <cell r="H24986" t="str">
            <v>1234 Napier Avenue</v>
          </cell>
        </row>
        <row r="24987">
          <cell r="H24987" t="str">
            <v>31 N. St. Joseph Avenue</v>
          </cell>
        </row>
        <row r="24988">
          <cell r="H24988" t="str">
            <v>400 Medical Park Drive</v>
          </cell>
        </row>
        <row r="24989">
          <cell r="H24989" t="str">
            <v>400 Medical Park Drive</v>
          </cell>
        </row>
        <row r="24990">
          <cell r="H24990" t="str">
            <v>400 Medical Park Drive</v>
          </cell>
        </row>
        <row r="24991">
          <cell r="H24991" t="str">
            <v>400 Medical Park Drive</v>
          </cell>
        </row>
        <row r="24992">
          <cell r="H24992" t="str">
            <v>400 Medical Park Drive</v>
          </cell>
        </row>
        <row r="24993">
          <cell r="H24993" t="str">
            <v>1234 Napier Avenue</v>
          </cell>
        </row>
        <row r="24994">
          <cell r="H24994" t="str">
            <v>1234 Napier Avenue</v>
          </cell>
        </row>
        <row r="24995">
          <cell r="H24995" t="str">
            <v>1324 Lakeland Hills Boulevard, PO Box 95448</v>
          </cell>
        </row>
        <row r="24996">
          <cell r="H24996" t="str">
            <v>1324 Lakeland Hills Boulevard PO Box 95448</v>
          </cell>
        </row>
        <row r="24997">
          <cell r="H24997" t="str">
            <v>1324 Lakeland Hills Boulevard PO Box 95448</v>
          </cell>
        </row>
        <row r="24998">
          <cell r="H24998" t="str">
            <v>1324 Lakeland Hills Boulevard PO Box 95448</v>
          </cell>
        </row>
        <row r="24999">
          <cell r="H24999" t="str">
            <v>1324 Lakeland Hills Boulevard PO Box 95448</v>
          </cell>
        </row>
        <row r="25000">
          <cell r="H25000" t="str">
            <v>1324 Lakeland Hills Boulevard PO Box 95448</v>
          </cell>
        </row>
        <row r="25001">
          <cell r="H25001" t="str">
            <v>1324 Lakeland Hills Boulevard PO Box 95448</v>
          </cell>
        </row>
        <row r="25005">
          <cell r="H25005" t="str">
            <v>1324 Lakeland Hills Boulevard, PO Box 95448</v>
          </cell>
        </row>
        <row r="25006">
          <cell r="H25006" t="str">
            <v>1324 Lakeland Hills Boulevard PO Box 95448</v>
          </cell>
        </row>
        <row r="25007">
          <cell r="H25007" t="str">
            <v>6571 Eagle Ridge Way</v>
          </cell>
        </row>
        <row r="25008">
          <cell r="H25008" t="str">
            <v>1324 Lakeland Hills Boulevard, PO Box 95448</v>
          </cell>
        </row>
        <row r="25009">
          <cell r="H25009" t="str">
            <v>1324 Lakeland Hills Boulevard PO Box 95448</v>
          </cell>
        </row>
        <row r="25010">
          <cell r="H25010" t="str">
            <v>1324 Lakeland Hills Boulevard PO Box 95448</v>
          </cell>
        </row>
        <row r="25011">
          <cell r="H25011" t="str">
            <v>1324 Lakeland Hills Boulevard PO Box 95448</v>
          </cell>
        </row>
        <row r="25012">
          <cell r="H25012" t="str">
            <v>1324 Lakeland Hills Boulevard, PO Box 95448</v>
          </cell>
        </row>
        <row r="25013">
          <cell r="H25013" t="str">
            <v>1324 Lakeland Hills Boulevard, PO Box 95448</v>
          </cell>
        </row>
        <row r="25014">
          <cell r="H25014" t="str">
            <v>4303 Devid Crum Lane</v>
          </cell>
        </row>
        <row r="25015">
          <cell r="H25015" t="str">
            <v>1324 Lakeland Hills Boulevard PO Box 95448</v>
          </cell>
        </row>
        <row r="25017">
          <cell r="H25017" t="str">
            <v>1324 Lakeland Hills Boulevard PO Box 95448</v>
          </cell>
        </row>
        <row r="25018">
          <cell r="H25018" t="str">
            <v>1324 Lakeland Hills Boulevard, PO Box 95448</v>
          </cell>
        </row>
        <row r="25021">
          <cell r="H25021" t="str">
            <v>1234 Napier Avenue</v>
          </cell>
        </row>
        <row r="25024">
          <cell r="H25024" t="str">
            <v>1324 Lakeland Hills Blvd</v>
          </cell>
        </row>
        <row r="25029">
          <cell r="H25029" t="str">
            <v>1324 Lakeland Hills Boulevard PO Box 95448</v>
          </cell>
        </row>
        <row r="25030">
          <cell r="H25030" t="str">
            <v>1324 Lakeland Hills Boulevard PO Box 95448</v>
          </cell>
        </row>
        <row r="25033">
          <cell r="H25033" t="str">
            <v>1324 Lakeland Hills Boulevard PO Box 95448</v>
          </cell>
        </row>
        <row r="25034">
          <cell r="H25034" t="str">
            <v>1324 Lakeland Hills Boulevard PO Box 95448</v>
          </cell>
        </row>
        <row r="25036">
          <cell r="H25036" t="str">
            <v>1324 Lakeland Hills Boulevard, PO Box 95448</v>
          </cell>
        </row>
        <row r="25037">
          <cell r="H25037" t="str">
            <v>1324 Lakeland Hills Boulevard, PO Box 95448</v>
          </cell>
        </row>
        <row r="25038">
          <cell r="H25038" t="str">
            <v>1324 Lakeland Hills Boulevard, PO Box 95448</v>
          </cell>
        </row>
        <row r="25039">
          <cell r="H25039" t="str">
            <v>1324 Lakeland Hills Boulevard, PO Box 95448</v>
          </cell>
        </row>
        <row r="25040">
          <cell r="H25040" t="str">
            <v>1324 Lakeland Hills Boulevard, PO Box 95448</v>
          </cell>
        </row>
        <row r="25041">
          <cell r="H25041" t="str">
            <v>1324 Lakeland Hills Boulevard, PO Box 95448</v>
          </cell>
        </row>
        <row r="25042">
          <cell r="H25042" t="str">
            <v>1324 Lakeland Hills Boulevard, PO Box 95448</v>
          </cell>
        </row>
        <row r="25043">
          <cell r="H25043" t="str">
            <v>1 Hospital Court</v>
          </cell>
        </row>
        <row r="25044">
          <cell r="H25044" t="str">
            <v>10 Chiavatti Drive</v>
          </cell>
        </row>
        <row r="25049">
          <cell r="H25049" t="str">
            <v>80 Highland Street</v>
          </cell>
        </row>
        <row r="25050">
          <cell r="H25050" t="str">
            <v>80 Highland Street</v>
          </cell>
        </row>
        <row r="25051">
          <cell r="H25051" t="str">
            <v>80 Highland Street</v>
          </cell>
        </row>
        <row r="25052">
          <cell r="H25052" t="str">
            <v>80 Highland Street</v>
          </cell>
        </row>
        <row r="25053">
          <cell r="H25053" t="str">
            <v>80 Highland Street</v>
          </cell>
        </row>
        <row r="25054">
          <cell r="H25054" t="str">
            <v>2301 Highway 71, S.</v>
          </cell>
        </row>
        <row r="25055">
          <cell r="H25055" t="str">
            <v>39200 Hooker Highway</v>
          </cell>
        </row>
        <row r="25056">
          <cell r="H25056" t="str">
            <v>39200 Hooker Highway</v>
          </cell>
        </row>
        <row r="25057">
          <cell r="H25057" t="str">
            <v>39200 Hooker Highway</v>
          </cell>
        </row>
        <row r="25058">
          <cell r="H25058" t="str">
            <v>39200 Hooker Highway</v>
          </cell>
        </row>
        <row r="25059">
          <cell r="H25059" t="str">
            <v>11200 N. Portland Avenue</v>
          </cell>
        </row>
        <row r="25060">
          <cell r="H25060" t="str">
            <v>927 W Churchill Street</v>
          </cell>
        </row>
        <row r="25061">
          <cell r="H25061" t="str">
            <v>630 E. Medical Drive</v>
          </cell>
        </row>
        <row r="25062">
          <cell r="H25062" t="str">
            <v>630 E. Medical Drive</v>
          </cell>
        </row>
        <row r="25063">
          <cell r="H25063" t="str">
            <v>630 E. Medical Drive</v>
          </cell>
        </row>
        <row r="25064">
          <cell r="H25064" t="str">
            <v>630 E. Medical Drive</v>
          </cell>
        </row>
        <row r="25065">
          <cell r="H25065" t="str">
            <v>630 E. Medical Drive</v>
          </cell>
        </row>
        <row r="25066">
          <cell r="H25066" t="str">
            <v>630 E. Medical Drive</v>
          </cell>
        </row>
        <row r="25067">
          <cell r="H25067" t="str">
            <v>1700 W. Stout Street</v>
          </cell>
        </row>
        <row r="25068">
          <cell r="H25068" t="str">
            <v>1700 W. Stout Street</v>
          </cell>
        </row>
        <row r="25069">
          <cell r="H25069" t="str">
            <v>1700 W. Stout Street</v>
          </cell>
        </row>
        <row r="25070">
          <cell r="H25070" t="str">
            <v>95 Judge Tanner Boulevard</v>
          </cell>
        </row>
        <row r="25071">
          <cell r="H25071" t="str">
            <v>95 Judge Tanner Boulevard</v>
          </cell>
        </row>
        <row r="25072">
          <cell r="H25072" t="str">
            <v>95 Judge Tanner Boulevard</v>
          </cell>
        </row>
        <row r="25073">
          <cell r="H25073" t="str">
            <v>95 Judge Tanner Boulevard</v>
          </cell>
        </row>
        <row r="25074">
          <cell r="H25074" t="str">
            <v>95 Judge Tanner Boulevard</v>
          </cell>
        </row>
        <row r="25075">
          <cell r="H25075" t="str">
            <v>95 Judge Tanner Boulevard</v>
          </cell>
        </row>
        <row r="25076">
          <cell r="H25076" t="str">
            <v>726 McFarland Street</v>
          </cell>
        </row>
        <row r="25077">
          <cell r="H25077" t="str">
            <v>726 McFarland Street</v>
          </cell>
        </row>
        <row r="25078">
          <cell r="H25078" t="str">
            <v>401 Prairie Avenue, N.E.</v>
          </cell>
        </row>
        <row r="25079">
          <cell r="H25079" t="str">
            <v>401 Prairie Avenue, N.E.</v>
          </cell>
        </row>
        <row r="25080">
          <cell r="H25080" t="str">
            <v>401 Prairie Avenue, N.E.</v>
          </cell>
        </row>
        <row r="25081">
          <cell r="H25081" t="str">
            <v>401 Prairie Avenue, N.E.</v>
          </cell>
        </row>
        <row r="25082">
          <cell r="H25082" t="str">
            <v>401 Prairie Avenue, N.E.</v>
          </cell>
        </row>
        <row r="25083">
          <cell r="H25083" t="str">
            <v>401 Prairie Avenue, N.E.</v>
          </cell>
        </row>
        <row r="25085">
          <cell r="H25085" t="str">
            <v>49725 County 83</v>
          </cell>
        </row>
        <row r="25086">
          <cell r="H25086" t="str">
            <v>49725 County 83</v>
          </cell>
        </row>
        <row r="25087">
          <cell r="H25087" t="str">
            <v>49725 County 83</v>
          </cell>
        </row>
        <row r="25088">
          <cell r="H25088" t="str">
            <v>8330 Lakewood Ranch Boulevard</v>
          </cell>
        </row>
        <row r="25089">
          <cell r="H25089" t="str">
            <v>8330 Lakewood Ranch Boulevard</v>
          </cell>
        </row>
        <row r="25090">
          <cell r="H25090" t="str">
            <v>8330 Lakewood Ranch Boulevard</v>
          </cell>
        </row>
        <row r="25091">
          <cell r="H25091" t="str">
            <v>8330 Lakewood Ranch Boulevard</v>
          </cell>
        </row>
        <row r="25092">
          <cell r="H25092" t="str">
            <v>8330 Lakewood Ranch Boulevard</v>
          </cell>
        </row>
        <row r="25093">
          <cell r="H25093" t="str">
            <v>3700 E. South Street</v>
          </cell>
        </row>
        <row r="25094">
          <cell r="H25094" t="str">
            <v>3700 E. South Street</v>
          </cell>
        </row>
        <row r="25095">
          <cell r="H25095" t="str">
            <v>3700 E. South Street</v>
          </cell>
        </row>
        <row r="25096">
          <cell r="H25096" t="str">
            <v>52579 Highway 51, S.</v>
          </cell>
        </row>
        <row r="25097">
          <cell r="H25097" t="str">
            <v>1500 S. Sunset Avenue</v>
          </cell>
        </row>
        <row r="25098">
          <cell r="H25098" t="str">
            <v>1500 S. Sunset Avenue</v>
          </cell>
        </row>
        <row r="25099">
          <cell r="H25099" t="str">
            <v>1500 S. Sunset Avenue</v>
          </cell>
        </row>
        <row r="25100">
          <cell r="H25100" t="str">
            <v>1500 S. Sunset Avenue</v>
          </cell>
        </row>
        <row r="25101">
          <cell r="H25101" t="str">
            <v>1500 S. Sunset Avenue</v>
          </cell>
        </row>
        <row r="25102">
          <cell r="H25102" t="str">
            <v>1500 S. Sunset Avenue</v>
          </cell>
        </row>
        <row r="25103">
          <cell r="H25103" t="str">
            <v>1500 S. Sunset Avenue</v>
          </cell>
        </row>
        <row r="25104">
          <cell r="H25104" t="str">
            <v>1500 S. Sunset Avenue</v>
          </cell>
        </row>
        <row r="25105">
          <cell r="H25105" t="str">
            <v>1500 S. Sunset Avenue</v>
          </cell>
        </row>
        <row r="25106">
          <cell r="H25106" t="str">
            <v>555 N. Duke Street, PO Box 3555</v>
          </cell>
        </row>
        <row r="25107">
          <cell r="H25107" t="str">
            <v>555 N. Duke Street, PO Box 3555</v>
          </cell>
        </row>
        <row r="25108">
          <cell r="H25108" t="str">
            <v>555 N. Duke Street, PO Box 3555</v>
          </cell>
        </row>
        <row r="25109">
          <cell r="H25109" t="str">
            <v>555 N. Duke Street, PO Box 3555</v>
          </cell>
        </row>
        <row r="25110">
          <cell r="H25110" t="str">
            <v>(blank)</v>
          </cell>
        </row>
        <row r="25111">
          <cell r="H25111" t="str">
            <v>600 Billars Street</v>
          </cell>
        </row>
        <row r="25112">
          <cell r="H25112" t="str">
            <v>115 Cass Avenue</v>
          </cell>
        </row>
        <row r="25113">
          <cell r="H25113" t="str">
            <v>115 Cass Avenue</v>
          </cell>
        </row>
        <row r="25114">
          <cell r="H25114" t="str">
            <v>115 Cass Avenue</v>
          </cell>
        </row>
        <row r="25115">
          <cell r="H25115" t="str">
            <v>115 Cass Avenue</v>
          </cell>
        </row>
        <row r="25118">
          <cell r="H25118" t="str">
            <v>235 W. Vine Street</v>
          </cell>
        </row>
        <row r="25119">
          <cell r="H25119" t="str">
            <v>235 W. Vine Street</v>
          </cell>
        </row>
        <row r="25120">
          <cell r="H25120" t="str">
            <v>235 W. Vine Street</v>
          </cell>
        </row>
        <row r="25121">
          <cell r="H25121" t="str">
            <v>235 W. Vine Street</v>
          </cell>
        </row>
        <row r="25122">
          <cell r="H25122" t="str">
            <v>6300 Main Street</v>
          </cell>
        </row>
        <row r="25123">
          <cell r="H25123" t="str">
            <v>6300 Main Street</v>
          </cell>
        </row>
        <row r="25124">
          <cell r="H25124" t="str">
            <v>6300 Main Street</v>
          </cell>
        </row>
        <row r="25125">
          <cell r="H25125" t="str">
            <v>6300 Main Street</v>
          </cell>
        </row>
        <row r="25126">
          <cell r="H25126" t="str">
            <v>6300 Main Street</v>
          </cell>
        </row>
        <row r="25127">
          <cell r="H25127" t="str">
            <v>6300 Main Street</v>
          </cell>
        </row>
        <row r="25128">
          <cell r="H25128" t="str">
            <v>6300 Main Street</v>
          </cell>
        </row>
        <row r="25129">
          <cell r="H25129" t="str">
            <v>6300 Main Street</v>
          </cell>
        </row>
        <row r="25130">
          <cell r="H25130" t="str">
            <v>6300 Main Street</v>
          </cell>
        </row>
        <row r="25131">
          <cell r="H25131" t="str">
            <v>6300 Main Street</v>
          </cell>
        </row>
        <row r="25132">
          <cell r="H25132" t="str">
            <v>6300 Main Street</v>
          </cell>
        </row>
        <row r="25138">
          <cell r="H25138" t="str">
            <v>6300 Main Street</v>
          </cell>
        </row>
        <row r="25140">
          <cell r="H25140" t="str">
            <v>6300 Main Street</v>
          </cell>
        </row>
        <row r="25141">
          <cell r="H25141" t="str">
            <v>6300 Main Street</v>
          </cell>
        </row>
        <row r="25143">
          <cell r="H25143" t="str">
            <v>6300 Main Street</v>
          </cell>
        </row>
        <row r="25146">
          <cell r="H25146" t="str">
            <v>6300 Main Street</v>
          </cell>
        </row>
        <row r="25147">
          <cell r="H25147" t="str">
            <v>100 E. Lancaster Avenue</v>
          </cell>
        </row>
        <row r="25148">
          <cell r="H25148" t="str">
            <v>100 E. Lancaster Avenue</v>
          </cell>
        </row>
        <row r="25149">
          <cell r="H25149" t="str">
            <v>100 E. Lancaster Avenue</v>
          </cell>
        </row>
        <row r="25150">
          <cell r="H25150" t="str">
            <v>100 E. Lancaster Avenue</v>
          </cell>
        </row>
        <row r="25151">
          <cell r="H25151" t="str">
            <v>100 E. Lancaster Avenue</v>
          </cell>
        </row>
        <row r="25152">
          <cell r="H25152" t="str">
            <v>100 E. Lancaster Avenue</v>
          </cell>
        </row>
        <row r="25153">
          <cell r="H25153" t="str">
            <v>20 Highgate Road</v>
          </cell>
        </row>
        <row r="25155">
          <cell r="H25155" t="str">
            <v>201 14th Street, S.W.</v>
          </cell>
        </row>
        <row r="25156">
          <cell r="H25156" t="str">
            <v>201 14th Street, S.W.</v>
          </cell>
        </row>
        <row r="25157">
          <cell r="H25157" t="str">
            <v>201 14th Street, S.W.</v>
          </cell>
        </row>
        <row r="25158">
          <cell r="H25158" t="str">
            <v>201 14th Street, S.W.</v>
          </cell>
        </row>
        <row r="25159">
          <cell r="H25159" t="str">
            <v>201 14th Street, S.W.</v>
          </cell>
        </row>
        <row r="25160">
          <cell r="H25160" t="str">
            <v>2025 Indian Rocks Road</v>
          </cell>
        </row>
        <row r="25161">
          <cell r="H25161" t="str">
            <v>2025 Indian Rocks Road</v>
          </cell>
        </row>
        <row r="25162">
          <cell r="H25162" t="str">
            <v>2025 Indian Rocks Road</v>
          </cell>
        </row>
        <row r="25163">
          <cell r="H25163" t="str">
            <v>7031 S.W. 62nd Avenue</v>
          </cell>
        </row>
        <row r="25165">
          <cell r="H25165" t="str">
            <v>7031 S.W. 62nd Avenue</v>
          </cell>
        </row>
        <row r="25166">
          <cell r="H25166" t="str">
            <v>7031 S.W. 62nd Avenue</v>
          </cell>
        </row>
        <row r="25167">
          <cell r="H25167" t="str">
            <v>7031 S.W. 62nd Avenue</v>
          </cell>
        </row>
        <row r="25168">
          <cell r="H25168" t="str">
            <v>7031 S.W. 62nd Avenue</v>
          </cell>
        </row>
        <row r="25169">
          <cell r="H25169" t="str">
            <v>7031 S.W. 62nd Avenue</v>
          </cell>
        </row>
        <row r="25170">
          <cell r="H25170" t="str">
            <v>7031 S.W. 62nd Avenue</v>
          </cell>
        </row>
        <row r="25171">
          <cell r="H25171" t="str">
            <v>7031 S.W. 62nd Avenue</v>
          </cell>
        </row>
        <row r="25172">
          <cell r="H25172" t="str">
            <v>7031 S.W. 62nd Avenue</v>
          </cell>
        </row>
        <row r="25173">
          <cell r="H25173" t="str">
            <v>(blank)</v>
          </cell>
        </row>
        <row r="25174">
          <cell r="H25174" t="str">
            <v>7031 S.W. 62nd Avenue</v>
          </cell>
        </row>
        <row r="25175">
          <cell r="H25175" t="str">
            <v>7031 S.W. 62nd Avenue</v>
          </cell>
        </row>
        <row r="25176">
          <cell r="H25176" t="str">
            <v>7031 S.W. 62nd Avenue</v>
          </cell>
        </row>
        <row r="25177">
          <cell r="H25177" t="str">
            <v>7031 S.W. 62nd Avenue</v>
          </cell>
        </row>
        <row r="25178">
          <cell r="H25178" t="str">
            <v>1801 N. Oregon Street</v>
          </cell>
        </row>
        <row r="25179">
          <cell r="H25179" t="str">
            <v>1801 N. Oregon Street</v>
          </cell>
        </row>
        <row r="25180">
          <cell r="H25180" t="str">
            <v>1801 N. Oregon Street</v>
          </cell>
        </row>
        <row r="25181">
          <cell r="H25181" t="str">
            <v>1801 N. Oregon Street</v>
          </cell>
        </row>
        <row r="25182">
          <cell r="H25182" t="str">
            <v>1801 N. Oregon Street</v>
          </cell>
        </row>
        <row r="25183">
          <cell r="H25183" t="str">
            <v>1801 N. Oregon Street</v>
          </cell>
        </row>
        <row r="25184">
          <cell r="H25184" t="str">
            <v>1801 N. Oregon Street</v>
          </cell>
        </row>
        <row r="25185">
          <cell r="H25185" t="str">
            <v>187 9th Street</v>
          </cell>
        </row>
        <row r="25186">
          <cell r="H25186" t="str">
            <v>187 9th Street</v>
          </cell>
        </row>
        <row r="25187">
          <cell r="H25187" t="str">
            <v>187 9th Street</v>
          </cell>
        </row>
        <row r="25188">
          <cell r="H25188" t="str">
            <v>187 9th Street</v>
          </cell>
        </row>
        <row r="25189">
          <cell r="H25189" t="str">
            <v>187 9th Street</v>
          </cell>
        </row>
        <row r="25190">
          <cell r="H25190" t="str">
            <v>228 W. McDowell Avenue</v>
          </cell>
        </row>
        <row r="25191">
          <cell r="H25191" t="str">
            <v>228 W. McDowell Avenue</v>
          </cell>
        </row>
        <row r="25192">
          <cell r="H25192" t="str">
            <v>228 W. McDowell Avenue</v>
          </cell>
        </row>
        <row r="25193">
          <cell r="H25193" t="str">
            <v>228 W. McDowell Avenue</v>
          </cell>
        </row>
        <row r="25194">
          <cell r="H25194" t="str">
            <v>228 W. McDowell Avenue</v>
          </cell>
        </row>
        <row r="25195">
          <cell r="H25195" t="str">
            <v>228 W. McDowell Avenue</v>
          </cell>
        </row>
        <row r="25196">
          <cell r="H25196" t="str">
            <v>806 Highway 2, N.</v>
          </cell>
        </row>
        <row r="25197">
          <cell r="H25197" t="str">
            <v>806 Highway 2, N.</v>
          </cell>
        </row>
        <row r="25198">
          <cell r="H25198" t="str">
            <v>806 Highway 2, N.</v>
          </cell>
        </row>
        <row r="25199">
          <cell r="H25199" t="str">
            <v>806 Highway 2, N.</v>
          </cell>
        </row>
        <row r="25200">
          <cell r="H25200" t="str">
            <v>806 Highway 2, N.</v>
          </cell>
        </row>
        <row r="25201">
          <cell r="H25201" t="str">
            <v>326 Asbury Avenue</v>
          </cell>
        </row>
        <row r="25202">
          <cell r="H25202" t="str">
            <v>326 Asbury Avenue</v>
          </cell>
        </row>
        <row r="25203">
          <cell r="H25203" t="str">
            <v>326 Asbury Avenue</v>
          </cell>
        </row>
        <row r="25204">
          <cell r="H25204" t="str">
            <v>326 Asbury Avenue</v>
          </cell>
        </row>
        <row r="25205">
          <cell r="H25205" t="str">
            <v>326 Asbury Avenue</v>
          </cell>
        </row>
        <row r="25206">
          <cell r="H25206" t="str">
            <v>326 Asbury Avenue</v>
          </cell>
        </row>
        <row r="25207">
          <cell r="H25207" t="str">
            <v>326 Asbury Avenue</v>
          </cell>
        </row>
        <row r="25210">
          <cell r="H25210" t="str">
            <v>1420 Tusculum Boulevard</v>
          </cell>
        </row>
        <row r="25211">
          <cell r="H25211" t="str">
            <v>1420 Tusculum Boulevard</v>
          </cell>
        </row>
        <row r="25212">
          <cell r="H25212" t="str">
            <v>1420 Tusculum Boulevard</v>
          </cell>
        </row>
        <row r="25213">
          <cell r="H25213" t="str">
            <v>1420 Tusculum Boulevard</v>
          </cell>
        </row>
        <row r="25214">
          <cell r="H25214" t="str">
            <v>1420 Tusculum Boulevard</v>
          </cell>
        </row>
        <row r="25215">
          <cell r="H25215" t="str">
            <v>1420 Tusculum Boulevard</v>
          </cell>
        </row>
        <row r="25216">
          <cell r="H25216" t="str">
            <v>1420 Tusculum Boulevard</v>
          </cell>
        </row>
        <row r="25217">
          <cell r="H25217" t="str">
            <v>22725 Highway 76, E.</v>
          </cell>
        </row>
        <row r="25218">
          <cell r="H25218" t="str">
            <v>22725 Highway 76, E.</v>
          </cell>
        </row>
        <row r="25219">
          <cell r="H25219" t="str">
            <v>22725 Highway 76, E.</v>
          </cell>
        </row>
        <row r="25220">
          <cell r="H25220" t="str">
            <v>22725 Highway 76, E.</v>
          </cell>
        </row>
        <row r="25221">
          <cell r="H25221" t="str">
            <v>1400 N. Texana Street</v>
          </cell>
        </row>
        <row r="25222">
          <cell r="H25222" t="str">
            <v>1400 N. Texana Street</v>
          </cell>
        </row>
        <row r="25223">
          <cell r="H25223" t="str">
            <v>1400 N. Texana Street</v>
          </cell>
        </row>
        <row r="25224">
          <cell r="H25224" t="str">
            <v>1400 N. Texana Street</v>
          </cell>
        </row>
        <row r="25225">
          <cell r="H25225" t="str">
            <v>1400 N. Texana Street</v>
          </cell>
        </row>
        <row r="25226">
          <cell r="H25226" t="str">
            <v>1400 N. Texana Street</v>
          </cell>
        </row>
        <row r="25227">
          <cell r="H25227" t="str">
            <v>1400 N. Texana Street</v>
          </cell>
        </row>
        <row r="25228">
          <cell r="H25228" t="str">
            <v>1400 N. Texana Street</v>
          </cell>
        </row>
        <row r="25229">
          <cell r="H25229" t="str">
            <v>1400 N. Texana Street</v>
          </cell>
        </row>
        <row r="25230">
          <cell r="H25230" t="str">
            <v>1700 S. 23rd Street</v>
          </cell>
        </row>
        <row r="25231">
          <cell r="H25231" t="str">
            <v>1700 S. 23rd Street</v>
          </cell>
        </row>
        <row r="25232">
          <cell r="H25232" t="str">
            <v>1700 S. 23rd Street</v>
          </cell>
        </row>
        <row r="25233">
          <cell r="H25233" t="str">
            <v>1700 S. 23rd Street</v>
          </cell>
        </row>
        <row r="25234">
          <cell r="H25234" t="str">
            <v>1700 S. 23rd Street</v>
          </cell>
        </row>
        <row r="25235">
          <cell r="H25235" t="str">
            <v>1700 S. 23rd Street</v>
          </cell>
        </row>
        <row r="25236">
          <cell r="H25236" t="str">
            <v>1700 S. 23rd Street</v>
          </cell>
        </row>
        <row r="25237">
          <cell r="H25237" t="str">
            <v>365 Montauk Avenue</v>
          </cell>
        </row>
        <row r="25238">
          <cell r="H25238" t="str">
            <v>365 Montauk Avenue</v>
          </cell>
        </row>
        <row r="25239">
          <cell r="H25239" t="str">
            <v>365 Montauk Avenue</v>
          </cell>
        </row>
        <row r="25240">
          <cell r="H25240" t="str">
            <v>365 Montauk Avenue</v>
          </cell>
        </row>
        <row r="25241">
          <cell r="H25241" t="str">
            <v>365 Montauk Avenue</v>
          </cell>
        </row>
        <row r="25242">
          <cell r="H25242" t="str">
            <v>365 Montauk Avenue</v>
          </cell>
        </row>
        <row r="25243">
          <cell r="H25243" t="str">
            <v>365 Montauk Avenue</v>
          </cell>
        </row>
        <row r="25244">
          <cell r="H25244" t="str">
            <v>365 Montauk Ave</v>
          </cell>
        </row>
        <row r="25245">
          <cell r="H25245" t="str">
            <v>1065 E. Broad Street</v>
          </cell>
        </row>
        <row r="25246">
          <cell r="H25246" t="str">
            <v>2200 W. State Street</v>
          </cell>
        </row>
        <row r="25247">
          <cell r="H25247" t="str">
            <v>2200 W. State Street</v>
          </cell>
        </row>
        <row r="25248">
          <cell r="H25248" t="str">
            <v>2200 W. State Street</v>
          </cell>
        </row>
        <row r="25249">
          <cell r="H25249" t="str">
            <v>2200 W. State Street</v>
          </cell>
        </row>
        <row r="25250">
          <cell r="H25250" t="str">
            <v>2200 W. State Street</v>
          </cell>
        </row>
        <row r="25251">
          <cell r="H25251" t="str">
            <v>2200 W. State Street</v>
          </cell>
        </row>
        <row r="25252">
          <cell r="H25252" t="str">
            <v>2200 W. State Street</v>
          </cell>
        </row>
        <row r="25253">
          <cell r="H25253" t="str">
            <v>2200 W. State Street</v>
          </cell>
        </row>
        <row r="25254">
          <cell r="H25254" t="str">
            <v>1 General Street</v>
          </cell>
        </row>
        <row r="25255">
          <cell r="H25255" t="str">
            <v>1 General Street</v>
          </cell>
        </row>
        <row r="25256">
          <cell r="H25256" t="str">
            <v>1 General Street</v>
          </cell>
        </row>
        <row r="25257">
          <cell r="H25257" t="str">
            <v>1 General Street</v>
          </cell>
        </row>
        <row r="25258">
          <cell r="H25258" t="str">
            <v>1 General Street</v>
          </cell>
        </row>
        <row r="25259">
          <cell r="H25259" t="str">
            <v>1 General Street</v>
          </cell>
        </row>
        <row r="25260">
          <cell r="H25260" t="str">
            <v>1 General Street</v>
          </cell>
        </row>
        <row r="25261">
          <cell r="H25261" t="str">
            <v>1 General Street</v>
          </cell>
        </row>
        <row r="25263">
          <cell r="H25263" t="str">
            <v>1 General Street</v>
          </cell>
        </row>
        <row r="25265">
          <cell r="H25265" t="str">
            <v>1 General Street</v>
          </cell>
        </row>
        <row r="25266">
          <cell r="H25266" t="str">
            <v>1 General Street</v>
          </cell>
        </row>
        <row r="25267">
          <cell r="H25267" t="str">
            <v>1 General Street</v>
          </cell>
        </row>
        <row r="25268">
          <cell r="H25268" t="str">
            <v>1 General Street</v>
          </cell>
        </row>
        <row r="25269">
          <cell r="H25269" t="str">
            <v>1 General Street</v>
          </cell>
        </row>
        <row r="25270">
          <cell r="H25270" t="str">
            <v>202 Hospital Street</v>
          </cell>
        </row>
        <row r="25271">
          <cell r="H25271" t="str">
            <v>202 Hospital Street</v>
          </cell>
        </row>
        <row r="25272">
          <cell r="H25272" t="str">
            <v>202 Hospital Street</v>
          </cell>
        </row>
        <row r="25273">
          <cell r="H25273" t="str">
            <v>202 Hospital Street</v>
          </cell>
        </row>
        <row r="25274">
          <cell r="H25274" t="str">
            <v>202 Hospital Street</v>
          </cell>
        </row>
        <row r="25275">
          <cell r="H25275" t="str">
            <v>202 Hospital Street</v>
          </cell>
        </row>
        <row r="25276">
          <cell r="H25276" t="str">
            <v>202 Hospital Street</v>
          </cell>
        </row>
        <row r="25277">
          <cell r="H25277" t="str">
            <v>1309 W. Main Street</v>
          </cell>
        </row>
        <row r="25278">
          <cell r="H25278" t="str">
            <v>1309 W. Main Street</v>
          </cell>
        </row>
        <row r="25279">
          <cell r="H25279" t="str">
            <v>1309 W. Main Street</v>
          </cell>
        </row>
        <row r="25280">
          <cell r="H25280" t="str">
            <v>1309 W. Main Street</v>
          </cell>
        </row>
        <row r="25281">
          <cell r="H25281" t="str">
            <v>1309 W. Main Street</v>
          </cell>
        </row>
        <row r="25282">
          <cell r="H25282" t="str">
            <v>1309 W. Main Street</v>
          </cell>
        </row>
        <row r="25283">
          <cell r="H25283" t="str">
            <v>1309 W. Main Street</v>
          </cell>
        </row>
        <row r="25285">
          <cell r="H25285" t="str">
            <v>202 Hospital Street</v>
          </cell>
        </row>
        <row r="25286">
          <cell r="H25286" t="str">
            <v>202 Hospital Street</v>
          </cell>
        </row>
        <row r="25287">
          <cell r="H25287" t="str">
            <v>202 Hospital Street</v>
          </cell>
        </row>
        <row r="25288">
          <cell r="H25288" t="str">
            <v>202 Hospital Street</v>
          </cell>
        </row>
        <row r="25289">
          <cell r="H25289" t="str">
            <v>202 Hospital Street</v>
          </cell>
        </row>
        <row r="25290">
          <cell r="H25290" t="str">
            <v>1309 W. Main Street</v>
          </cell>
        </row>
        <row r="25291">
          <cell r="H25291" t="str">
            <v>1309 W. Main Street</v>
          </cell>
        </row>
        <row r="25292">
          <cell r="H25292" t="str">
            <v>1309 W. Main Street</v>
          </cell>
        </row>
        <row r="25293">
          <cell r="H25293" t="str">
            <v>451 W. Locke Street</v>
          </cell>
        </row>
        <row r="25294">
          <cell r="H25294" t="str">
            <v>451 W. Locke Street</v>
          </cell>
        </row>
        <row r="25295">
          <cell r="H25295" t="str">
            <v>451 W. Locke Street</v>
          </cell>
        </row>
        <row r="25296">
          <cell r="H25296" t="str">
            <v>451 W. Locke Street</v>
          </cell>
        </row>
        <row r="25297">
          <cell r="H25297" t="str">
            <v>451 W. Locke Street</v>
          </cell>
        </row>
        <row r="25300">
          <cell r="H25300" t="str">
            <v>325 Maine Street</v>
          </cell>
        </row>
        <row r="25301">
          <cell r="H25301" t="str">
            <v>325 Maine Street</v>
          </cell>
        </row>
        <row r="25302">
          <cell r="H25302" t="str">
            <v>325 Maine Street</v>
          </cell>
        </row>
        <row r="25303">
          <cell r="H25303" t="str">
            <v>325 Maine Street</v>
          </cell>
        </row>
        <row r="25304">
          <cell r="H25304" t="str">
            <v>325 Maine Street</v>
          </cell>
        </row>
        <row r="25305">
          <cell r="H25305" t="str">
            <v>325 Maine Street</v>
          </cell>
        </row>
        <row r="25307">
          <cell r="H25307" t="str">
            <v>325 Maine Street</v>
          </cell>
        </row>
        <row r="25310">
          <cell r="H25310" t="str">
            <v>325 Maine Street</v>
          </cell>
        </row>
        <row r="25311">
          <cell r="H25311" t="str">
            <v>325 Maine Street</v>
          </cell>
        </row>
        <row r="25312">
          <cell r="H25312" t="str">
            <v>325 Maine Street</v>
          </cell>
        </row>
        <row r="25317">
          <cell r="H25317" t="str">
            <v>325 Maine Street</v>
          </cell>
        </row>
        <row r="25318">
          <cell r="H25318" t="str">
            <v>325 Maine Street</v>
          </cell>
        </row>
        <row r="25320">
          <cell r="H25320" t="str">
            <v>325 Maine Street</v>
          </cell>
        </row>
        <row r="25321">
          <cell r="H25321" t="str">
            <v>325 Maine Street</v>
          </cell>
        </row>
        <row r="25322">
          <cell r="H25322" t="str">
            <v>325 Maine Street</v>
          </cell>
        </row>
        <row r="25323">
          <cell r="H25323" t="str">
            <v>325 Maine Street</v>
          </cell>
        </row>
        <row r="25324">
          <cell r="H25324" t="str">
            <v>325 Maine Street</v>
          </cell>
        </row>
        <row r="25325">
          <cell r="H25325" t="str">
            <v>325 Maine Street</v>
          </cell>
        </row>
        <row r="25326">
          <cell r="H25326" t="str">
            <v>325 Maine Street</v>
          </cell>
        </row>
        <row r="25327">
          <cell r="H25327" t="str">
            <v>325 Maine Street</v>
          </cell>
        </row>
        <row r="25328">
          <cell r="H25328" t="str">
            <v>325 Maine Street</v>
          </cell>
        </row>
        <row r="25329">
          <cell r="H25329" t="str">
            <v>325 Maine Street</v>
          </cell>
        </row>
        <row r="25330">
          <cell r="H25330" t="str">
            <v>325 Maine Street</v>
          </cell>
        </row>
        <row r="25331">
          <cell r="H25331" t="str">
            <v>170 Governors Avenue</v>
          </cell>
        </row>
        <row r="25332">
          <cell r="H25332" t="str">
            <v>170 Governors Avenue</v>
          </cell>
        </row>
        <row r="25333">
          <cell r="H25333" t="str">
            <v>170 Governors Avenue</v>
          </cell>
        </row>
        <row r="25334">
          <cell r="H25334" t="str">
            <v>1101 Medical Center Boulevard</v>
          </cell>
        </row>
        <row r="25335">
          <cell r="H25335" t="str">
            <v>210 State Street</v>
          </cell>
        </row>
        <row r="25336">
          <cell r="H25336" t="str">
            <v>210 State Street</v>
          </cell>
        </row>
        <row r="25337">
          <cell r="H25337" t="str">
            <v>2000 Canal Street</v>
          </cell>
        </row>
        <row r="25338">
          <cell r="H25338" t="str">
            <v>1101 Medical Center Boulevard</v>
          </cell>
        </row>
        <row r="25340">
          <cell r="H25340" t="str">
            <v>200 Henry Clay Avenue</v>
          </cell>
        </row>
        <row r="25341">
          <cell r="H25341" t="str">
            <v>67252 Industry Lane</v>
          </cell>
        </row>
        <row r="25342">
          <cell r="H25342" t="str">
            <v>200 Henry Clay Avenue</v>
          </cell>
        </row>
        <row r="25344">
          <cell r="H25344" t="str">
            <v>200 Henry Clay Avenue</v>
          </cell>
        </row>
        <row r="25345">
          <cell r="H25345" t="str">
            <v>200 Henry Clay Avenue</v>
          </cell>
        </row>
        <row r="25346">
          <cell r="H25346" t="str">
            <v>67252 Industry Lane</v>
          </cell>
        </row>
        <row r="25347">
          <cell r="H25347" t="str">
            <v>200 Henry Clay Avenue</v>
          </cell>
        </row>
        <row r="25348">
          <cell r="H25348" t="str">
            <v>200 Henry Clay Avenue</v>
          </cell>
        </row>
        <row r="25349">
          <cell r="H25349" t="str">
            <v>200 Henry Clay Avenue</v>
          </cell>
        </row>
        <row r="25350">
          <cell r="H25350" t="str">
            <v>67252 Industry Lane</v>
          </cell>
        </row>
        <row r="25351">
          <cell r="H25351" t="str">
            <v>67252 Industry Lane</v>
          </cell>
        </row>
        <row r="25352">
          <cell r="H25352" t="str">
            <v>67252 Industry Lane</v>
          </cell>
        </row>
        <row r="25353">
          <cell r="H25353" t="str">
            <v>67252 Industry Lane</v>
          </cell>
        </row>
        <row r="25354">
          <cell r="H25354" t="str">
            <v>67252 Industry Lane</v>
          </cell>
        </row>
        <row r="25355">
          <cell r="H25355" t="str">
            <v>67252 Industry Lane</v>
          </cell>
        </row>
        <row r="25356">
          <cell r="H25356" t="str">
            <v>1101 Medical Center Boulevard</v>
          </cell>
        </row>
        <row r="25357">
          <cell r="H25357" t="str">
            <v>1101 Medical Center Boulevard</v>
          </cell>
        </row>
        <row r="25358">
          <cell r="H25358" t="str">
            <v>1101 Medical Center Boulevard</v>
          </cell>
        </row>
        <row r="25359">
          <cell r="H25359" t="str">
            <v>1101 Medical Center Boulevard</v>
          </cell>
        </row>
        <row r="25360">
          <cell r="H25360" t="str">
            <v>1101 Medical Center Boulevard</v>
          </cell>
        </row>
        <row r="25361">
          <cell r="H25361" t="str">
            <v>1101 Medical Center Boulevard</v>
          </cell>
        </row>
        <row r="25362">
          <cell r="H25362" t="str">
            <v>1101 Medical Center Boulevard</v>
          </cell>
        </row>
        <row r="25364">
          <cell r="H25364" t="str">
            <v>1101 Medical Center Boulevard</v>
          </cell>
        </row>
        <row r="25365">
          <cell r="H25365" t="str">
            <v>1101 Medical Center Boulevard</v>
          </cell>
        </row>
        <row r="25366">
          <cell r="H25366" t="str">
            <v>1101 Medical Center Boulevard</v>
          </cell>
        </row>
        <row r="25367">
          <cell r="H25367" t="str">
            <v>1101 Medical Center Boulevard</v>
          </cell>
        </row>
        <row r="25368">
          <cell r="H25368" t="str">
            <v>1101 Medical Center Boulevard</v>
          </cell>
        </row>
        <row r="25369">
          <cell r="H25369" t="str">
            <v>200 Henry Clay Avenue</v>
          </cell>
        </row>
        <row r="25370">
          <cell r="H25370" t="str">
            <v>1101 Medical Center Boulevard</v>
          </cell>
        </row>
        <row r="25371">
          <cell r="H25371" t="str">
            <v>1101 Medical Center Boulevard</v>
          </cell>
        </row>
        <row r="25372">
          <cell r="H25372" t="str">
            <v>1101 Medical Center Boulevard</v>
          </cell>
        </row>
        <row r="25373">
          <cell r="H25373" t="str">
            <v>210 State Street</v>
          </cell>
        </row>
        <row r="25374">
          <cell r="H25374" t="str">
            <v>1101 Medical Center Boulevard</v>
          </cell>
        </row>
        <row r="25375">
          <cell r="H25375" t="str">
            <v>1101 Medical Center Boulevard</v>
          </cell>
        </row>
        <row r="25376">
          <cell r="H25376" t="str">
            <v>200 Henry Clay Avenue</v>
          </cell>
        </row>
        <row r="25377">
          <cell r="H25377" t="str">
            <v>1101 Medical Center Boulevard</v>
          </cell>
        </row>
        <row r="25378">
          <cell r="H25378" t="str">
            <v>210 State Street</v>
          </cell>
        </row>
        <row r="25379">
          <cell r="H25379" t="str">
            <v>8th Avenue &amp; C Street</v>
          </cell>
        </row>
        <row r="25380">
          <cell r="H25380" t="str">
            <v>8th Avenue &amp; C Street</v>
          </cell>
        </row>
        <row r="25381">
          <cell r="H25381" t="str">
            <v>8th Avenue &amp; C Street</v>
          </cell>
        </row>
        <row r="25382">
          <cell r="H25382" t="str">
            <v>8th Avenue &amp; C Street</v>
          </cell>
        </row>
        <row r="25383">
          <cell r="H25383" t="str">
            <v>8th Avenue &amp; C Street</v>
          </cell>
        </row>
        <row r="25384">
          <cell r="H25384" t="str">
            <v>1400 River Look Circle Apt 102</v>
          </cell>
        </row>
        <row r="25385">
          <cell r="H25385" t="str">
            <v>5515 Peach Street</v>
          </cell>
        </row>
        <row r="25386">
          <cell r="H25386" t="str">
            <v>5515 Peach Street</v>
          </cell>
        </row>
        <row r="25387">
          <cell r="H25387" t="str">
            <v>5515 Peach Street</v>
          </cell>
        </row>
        <row r="25388">
          <cell r="H25388" t="str">
            <v>5515 Peach Street</v>
          </cell>
        </row>
        <row r="25389">
          <cell r="H25389" t="str">
            <v>2776 Cleveland Avenue</v>
          </cell>
        </row>
        <row r="25390">
          <cell r="H25390" t="str">
            <v>2776 Cleveland Avenue</v>
          </cell>
        </row>
        <row r="25391">
          <cell r="H25391" t="str">
            <v>2776 Cleveland Avenue</v>
          </cell>
        </row>
        <row r="25392">
          <cell r="H25392" t="str">
            <v>2776 Cleveland Avenue</v>
          </cell>
        </row>
        <row r="25393">
          <cell r="H25393" t="str">
            <v>2776 Cleveland Avenue</v>
          </cell>
        </row>
        <row r="25394">
          <cell r="H25394" t="str">
            <v>2776 Cleveland Avenue</v>
          </cell>
        </row>
        <row r="25395">
          <cell r="H25395" t="str">
            <v>2776 Cleveland Avenue</v>
          </cell>
        </row>
        <row r="25399">
          <cell r="H25399" t="str">
            <v>2776 Cleveland Avenue</v>
          </cell>
        </row>
        <row r="25400">
          <cell r="H25400" t="str">
            <v>2776 Cleveland Avenue</v>
          </cell>
        </row>
        <row r="25401">
          <cell r="H25401" t="str">
            <v>2776 Cleveland Avenue</v>
          </cell>
        </row>
        <row r="25402">
          <cell r="H25402" t="str">
            <v>2776 Cleveland Avenue</v>
          </cell>
        </row>
        <row r="25403">
          <cell r="H25403" t="str">
            <v>2776 Cleveland Avenue</v>
          </cell>
        </row>
        <row r="25404">
          <cell r="H25404" t="str">
            <v>2776 Cleveland Avenue</v>
          </cell>
        </row>
        <row r="25405">
          <cell r="H25405" t="str">
            <v>2776 Cleveland Avenue</v>
          </cell>
        </row>
        <row r="25406">
          <cell r="H25406" t="str">
            <v>2776 Cleveland Avenue</v>
          </cell>
        </row>
        <row r="25407">
          <cell r="H25407" t="str">
            <v>2776 Cleveland Avenue</v>
          </cell>
        </row>
        <row r="25408">
          <cell r="H25408" t="str">
            <v>2776 Cleveland Avenue</v>
          </cell>
        </row>
        <row r="25409">
          <cell r="H25409" t="str">
            <v>2776 Cleveland Avenue</v>
          </cell>
        </row>
        <row r="25410">
          <cell r="H25410" t="str">
            <v>2776 Cleveland Avenue</v>
          </cell>
        </row>
        <row r="25411">
          <cell r="H25411" t="str">
            <v>2776 Cleveland Avenue</v>
          </cell>
        </row>
        <row r="25412">
          <cell r="H25412" t="str">
            <v>2776 Cleveland Avenue</v>
          </cell>
        </row>
        <row r="25413">
          <cell r="H25413" t="str">
            <v>2776 Cleveland Avenue</v>
          </cell>
        </row>
        <row r="25414">
          <cell r="H25414" t="str">
            <v>2776 Cleveland Avenue</v>
          </cell>
        </row>
        <row r="25415">
          <cell r="H25415" t="str">
            <v>2776 Cleveland Avenue</v>
          </cell>
        </row>
        <row r="25416">
          <cell r="H25416" t="str">
            <v>2776 Cleveland Avenue</v>
          </cell>
        </row>
        <row r="25417">
          <cell r="H25417" t="str">
            <v>2776 Cleveland Avenue</v>
          </cell>
        </row>
        <row r="25418">
          <cell r="H25418" t="str">
            <v>2776 Cleveland Avenue</v>
          </cell>
        </row>
        <row r="25419">
          <cell r="H25419" t="str">
            <v>2776 Cleveland Avenue</v>
          </cell>
        </row>
        <row r="25420">
          <cell r="H25420" t="str">
            <v>2776 Cleveland Avenue</v>
          </cell>
        </row>
        <row r="25421">
          <cell r="H25421" t="str">
            <v>2776 Cleveland Avenue</v>
          </cell>
        </row>
        <row r="25422">
          <cell r="H25422" t="str">
            <v>2776 Cleveland Avenue</v>
          </cell>
        </row>
        <row r="25423">
          <cell r="H25423" t="str">
            <v>2776 Cleveland Avenue</v>
          </cell>
        </row>
        <row r="25424">
          <cell r="H25424" t="str">
            <v>2776 Cleveland Avenue</v>
          </cell>
        </row>
        <row r="25425">
          <cell r="H25425" t="str">
            <v>2776 Cleveland Avenue</v>
          </cell>
        </row>
        <row r="25426">
          <cell r="H25426" t="str">
            <v>2776 Cleveland Avenue</v>
          </cell>
        </row>
        <row r="25427">
          <cell r="H25427" t="str">
            <v>2776 Cleveland Avenue</v>
          </cell>
        </row>
        <row r="25428">
          <cell r="H25428" t="str">
            <v>2776 Cleveland Avenue</v>
          </cell>
        </row>
        <row r="25429">
          <cell r="H25429" t="str">
            <v>2776 Cleveland Avenue</v>
          </cell>
        </row>
        <row r="25430">
          <cell r="H25430" t="str">
            <v>16451 HealthPark Commons Dr., #102</v>
          </cell>
        </row>
        <row r="25431">
          <cell r="H25431" t="str">
            <v>13681 Doctors WaySuite 19004</v>
          </cell>
        </row>
        <row r="25432">
          <cell r="H25432" t="str">
            <v>2776 Cleveland Avenue</v>
          </cell>
        </row>
        <row r="25433">
          <cell r="H25433" t="str">
            <v>2776 Cleveland Avenue</v>
          </cell>
        </row>
        <row r="25434">
          <cell r="H25434" t="str">
            <v>2776 Cleveland Avenue</v>
          </cell>
        </row>
        <row r="25435">
          <cell r="H25435" t="str">
            <v>2776 Cleveland Avenue</v>
          </cell>
        </row>
        <row r="25436">
          <cell r="H25436" t="str">
            <v>2776 Cleveland Avenue</v>
          </cell>
        </row>
        <row r="25437">
          <cell r="H25437" t="str">
            <v>2776 Cleveland Avenue</v>
          </cell>
        </row>
        <row r="25438">
          <cell r="H25438" t="str">
            <v>2776 Cleveland Avenue</v>
          </cell>
        </row>
        <row r="25439">
          <cell r="H25439" t="str">
            <v>2776 Cleveland Avenue</v>
          </cell>
        </row>
        <row r="25440">
          <cell r="H25440" t="str">
            <v>2776 Cleveland Avenue</v>
          </cell>
        </row>
        <row r="25441">
          <cell r="H25441" t="str">
            <v>2776 Cleveland Avenue</v>
          </cell>
        </row>
        <row r="25442">
          <cell r="H25442" t="str">
            <v>2776 Cleveland Avenue</v>
          </cell>
        </row>
        <row r="25443">
          <cell r="H25443" t="str">
            <v>2776 Cleveland Avenue</v>
          </cell>
        </row>
        <row r="25444">
          <cell r="H25444" t="str">
            <v>2776 Cleveland Avenue</v>
          </cell>
        </row>
        <row r="25445">
          <cell r="H25445" t="str">
            <v>2776 Cleveland Avenue</v>
          </cell>
        </row>
        <row r="25446">
          <cell r="H25446" t="str">
            <v>2776 Cleveland Avenue</v>
          </cell>
        </row>
        <row r="25447">
          <cell r="H25447" t="str">
            <v>2776 Cleveland Avenue</v>
          </cell>
        </row>
        <row r="25448">
          <cell r="H25448" t="str">
            <v>2776 Cleveland Avenue</v>
          </cell>
        </row>
        <row r="25449">
          <cell r="H25449" t="str">
            <v>2776 Cleveland Avenue</v>
          </cell>
        </row>
        <row r="25450">
          <cell r="H25450" t="str">
            <v>2776 Cleveland Avenue</v>
          </cell>
        </row>
        <row r="25451">
          <cell r="H25451" t="str">
            <v>2776 Cleveland Avenue</v>
          </cell>
        </row>
        <row r="25452">
          <cell r="H25452" t="str">
            <v>2776 Cleveland Avenue</v>
          </cell>
        </row>
        <row r="25454">
          <cell r="H25454" t="str">
            <v>Medical Plaza One, Suite 350 9800 HealthPark Drive</v>
          </cell>
        </row>
        <row r="25455">
          <cell r="H25455" t="str">
            <v>2776 Cleveland Avenue</v>
          </cell>
        </row>
        <row r="25458">
          <cell r="H25458" t="str">
            <v>2776 Cleveland Avenue</v>
          </cell>
        </row>
        <row r="25459">
          <cell r="H25459" t="str">
            <v>2776 Cleveland Avenue</v>
          </cell>
        </row>
        <row r="25461">
          <cell r="H25461" t="str">
            <v>2776 Cleveland Avenue</v>
          </cell>
        </row>
        <row r="25462">
          <cell r="H25462" t="str">
            <v>2776 Cleveland Avenue</v>
          </cell>
        </row>
        <row r="25464">
          <cell r="H25464" t="str">
            <v>9981 Healthpark Circle</v>
          </cell>
        </row>
        <row r="25465">
          <cell r="H25465" t="str">
            <v>2776 Cleveland Avenue</v>
          </cell>
        </row>
        <row r="25466">
          <cell r="H25466" t="str">
            <v>2776 Cleveland Avenue</v>
          </cell>
        </row>
        <row r="25467">
          <cell r="H25467" t="str">
            <v>2776 Cleveland Avenue</v>
          </cell>
        </row>
        <row r="25468">
          <cell r="H25468" t="str">
            <v>2776 Cleveland Avenue</v>
          </cell>
        </row>
        <row r="25469">
          <cell r="H25469" t="str">
            <v>2776 Cleveland Avenue</v>
          </cell>
        </row>
        <row r="25470">
          <cell r="H25470" t="str">
            <v>2100 S.E. Blue Parkway</v>
          </cell>
        </row>
        <row r="25471">
          <cell r="H25471" t="str">
            <v>2100 S.E. Blue Parkway</v>
          </cell>
        </row>
        <row r="25472">
          <cell r="H25472" t="str">
            <v>2100 S.E. Blue Parkway</v>
          </cell>
        </row>
        <row r="25473">
          <cell r="H25473" t="str">
            <v>2100 S.E. Blue Parkway</v>
          </cell>
        </row>
        <row r="25474">
          <cell r="H25474" t="str">
            <v>2100 SE Blue Parkway</v>
          </cell>
        </row>
        <row r="25475">
          <cell r="H25475" t="str">
            <v>1015 N.W. 22nd Avenue</v>
          </cell>
        </row>
        <row r="25476">
          <cell r="H25476" t="str">
            <v>1919 N.W. Lovejoy Street</v>
          </cell>
        </row>
        <row r="25477">
          <cell r="H25477" t="str">
            <v>1919 N.W. Lovejoy Street</v>
          </cell>
        </row>
        <row r="25478">
          <cell r="H25478" t="str">
            <v>1919 N.W. Lovejoy Street</v>
          </cell>
        </row>
        <row r="25479">
          <cell r="H25479" t="str">
            <v>1919 N.W. Lovejoy Street</v>
          </cell>
        </row>
        <row r="25480">
          <cell r="H25480" t="str">
            <v>1919 N.W. Lovejoy Street</v>
          </cell>
        </row>
        <row r="25481">
          <cell r="H25481" t="str">
            <v>1919 N.W. Lovejoy Street</v>
          </cell>
        </row>
        <row r="25482">
          <cell r="H25482" t="str">
            <v>1919 N.W. Lovejoy Street</v>
          </cell>
        </row>
        <row r="25483">
          <cell r="H25483" t="str">
            <v>1919 N.W. Lovejoy Street</v>
          </cell>
        </row>
        <row r="25484">
          <cell r="H25484" t="str">
            <v>1919 N.W. Lovejoy Street</v>
          </cell>
        </row>
        <row r="25485">
          <cell r="H25485" t="str">
            <v>1919 N.W. Lovejoy Street</v>
          </cell>
        </row>
        <row r="25486">
          <cell r="H25486" t="str">
            <v>1919 N.W. Lovejoy Street</v>
          </cell>
        </row>
        <row r="25487">
          <cell r="H25487" t="str">
            <v>1919 N.W. Lovejoy Street</v>
          </cell>
        </row>
        <row r="25488">
          <cell r="H25488" t="str">
            <v>1919 N.W. Lovejoy Street</v>
          </cell>
        </row>
        <row r="25489">
          <cell r="H25489" t="str">
            <v>1919 N.W. Lovejoy Street</v>
          </cell>
        </row>
        <row r="25490">
          <cell r="H25490" t="str">
            <v>1919 N.W. Lovejoy Street</v>
          </cell>
        </row>
        <row r="25491">
          <cell r="H25491" t="str">
            <v>1919 N.W. Lovejoy Street</v>
          </cell>
        </row>
        <row r="25492">
          <cell r="H25492" t="str">
            <v>1919 N.W. Lovejoy Street</v>
          </cell>
        </row>
        <row r="25493">
          <cell r="H25493" t="str">
            <v>1919 N.W. Lovejoy Street</v>
          </cell>
        </row>
        <row r="25494">
          <cell r="H25494" t="str">
            <v>1919 N.W. Lovejoy Street</v>
          </cell>
        </row>
        <row r="25495">
          <cell r="H25495" t="str">
            <v>1919 N.W. Lovejoy Street</v>
          </cell>
        </row>
        <row r="25496">
          <cell r="H25496" t="str">
            <v>1919 N.W. Lovejoy Street</v>
          </cell>
        </row>
        <row r="25497">
          <cell r="H25497" t="str">
            <v>1919 N.W. Lovejoy Street</v>
          </cell>
        </row>
        <row r="25498">
          <cell r="H25498" t="str">
            <v>1919 N.W. Lovejoy Street</v>
          </cell>
        </row>
        <row r="25499">
          <cell r="H25499" t="str">
            <v>1919 N.W. Lovejoy Street</v>
          </cell>
        </row>
        <row r="25500">
          <cell r="H25500" t="str">
            <v>1919 N.W. Lovejoy Street</v>
          </cell>
        </row>
        <row r="25501">
          <cell r="H25501" t="str">
            <v>1919 N.W. Lovejoy Street</v>
          </cell>
        </row>
        <row r="25502">
          <cell r="H25502" t="str">
            <v>1919 N.W. Lovejoy Street</v>
          </cell>
        </row>
        <row r="25503">
          <cell r="H25503" t="str">
            <v>1919 N.W. Lovejoy Street</v>
          </cell>
        </row>
        <row r="25504">
          <cell r="H25504" t="str">
            <v>1919 N.W. Lovejoy Street</v>
          </cell>
        </row>
        <row r="25505">
          <cell r="H25505" t="str">
            <v>1919 N.W. Lovejoy Street</v>
          </cell>
        </row>
        <row r="25506">
          <cell r="H25506" t="str">
            <v>1919 N.W. Lovejoy Street</v>
          </cell>
        </row>
        <row r="25507">
          <cell r="H25507" t="str">
            <v>1919 N.W. Lovejoy Street</v>
          </cell>
        </row>
        <row r="25508">
          <cell r="H25508" t="str">
            <v>1919 N.W. Lovejoy Street</v>
          </cell>
        </row>
        <row r="25509">
          <cell r="H25509" t="str">
            <v>1919 N.W. Lovejoy Street</v>
          </cell>
        </row>
        <row r="25510">
          <cell r="H25510" t="str">
            <v>1919 N.W. Lovejoy Street</v>
          </cell>
        </row>
        <row r="25511">
          <cell r="H25511" t="str">
            <v>1919 N.W. Lovejoy Street</v>
          </cell>
        </row>
        <row r="25512">
          <cell r="H25512" t="str">
            <v>1919 N.W. Lovejoy Street</v>
          </cell>
        </row>
        <row r="25515">
          <cell r="H25515" t="str">
            <v>1919 N.W. Lovejoy Street</v>
          </cell>
        </row>
        <row r="25516">
          <cell r="H25516" t="str">
            <v>1919 N.W. Lovejoy Street</v>
          </cell>
        </row>
        <row r="25517">
          <cell r="H25517" t="str">
            <v>1919 N.W. Lovejoy Street</v>
          </cell>
        </row>
        <row r="25518">
          <cell r="H25518" t="str">
            <v>1919 N.W. Lovejoy Street</v>
          </cell>
        </row>
        <row r="25519">
          <cell r="H25519" t="str">
            <v>1919 N.W. Lovejoy Street</v>
          </cell>
        </row>
        <row r="25520">
          <cell r="H25520" t="str">
            <v>1919 N.W. Lovejoy Street</v>
          </cell>
        </row>
        <row r="25521">
          <cell r="H25521" t="str">
            <v>1919 N.W. Lovejoy Street</v>
          </cell>
        </row>
        <row r="25522">
          <cell r="H25522" t="str">
            <v>1919 N.W. Lovejoy Street</v>
          </cell>
        </row>
        <row r="25523">
          <cell r="H25523" t="str">
            <v>1919 N.W. Lovejoy Street</v>
          </cell>
        </row>
        <row r="25524">
          <cell r="H25524" t="str">
            <v>1919 N.W. Lovejoy Street</v>
          </cell>
        </row>
        <row r="25525">
          <cell r="H25525" t="str">
            <v>342 Fairview Street</v>
          </cell>
        </row>
        <row r="25526">
          <cell r="H25526" t="str">
            <v>342 Fairview Street</v>
          </cell>
        </row>
        <row r="25527">
          <cell r="H25527" t="str">
            <v>342 Fairview Street</v>
          </cell>
        </row>
        <row r="25528">
          <cell r="H25528" t="str">
            <v>342 Fairview Street</v>
          </cell>
        </row>
        <row r="25529">
          <cell r="H25529" t="str">
            <v>342 Fairview Street</v>
          </cell>
        </row>
        <row r="25530">
          <cell r="H25530" t="str">
            <v>1919 N.W. Lovejoy Street</v>
          </cell>
        </row>
        <row r="25531">
          <cell r="H25531" t="str">
            <v>1919 N.W. Lovejoy Street</v>
          </cell>
        </row>
        <row r="25534">
          <cell r="H25534" t="str">
            <v>1919 N.W. Lovejoy Street</v>
          </cell>
        </row>
        <row r="25536">
          <cell r="H25536" t="str">
            <v>1919 N.W. Lovejoy Street</v>
          </cell>
        </row>
        <row r="25537">
          <cell r="H25537" t="str">
            <v>1919 N.W. Lovejoy Street</v>
          </cell>
        </row>
        <row r="25538">
          <cell r="H25538" t="str">
            <v>1919 N.W. Lovejoy Street</v>
          </cell>
        </row>
        <row r="25539">
          <cell r="H25539" t="str">
            <v>1919 N.W. Lovejoy Street</v>
          </cell>
        </row>
        <row r="25540">
          <cell r="H25540" t="str">
            <v>1919 N.W. Lovejoy Street</v>
          </cell>
        </row>
        <row r="25541">
          <cell r="H25541" t="str">
            <v>1919 N.W. Lovejoy Street</v>
          </cell>
        </row>
        <row r="25542">
          <cell r="H25542" t="str">
            <v>1919 N.W. Lovejoy Street</v>
          </cell>
        </row>
        <row r="25543">
          <cell r="H25543" t="str">
            <v>1919 N.W. Lovejoy Street</v>
          </cell>
        </row>
        <row r="25544">
          <cell r="H25544" t="str">
            <v>1919 N.W. Lovejoy Street</v>
          </cell>
        </row>
        <row r="25545">
          <cell r="H25545" t="str">
            <v>1919 N.W. Lovejoy Street</v>
          </cell>
        </row>
        <row r="25546">
          <cell r="H25546" t="str">
            <v>1919 N.W. Lovejoy Street</v>
          </cell>
        </row>
        <row r="25547">
          <cell r="H25547" t="str">
            <v>1919 N.W. Lovejoy Street</v>
          </cell>
        </row>
        <row r="25548">
          <cell r="H25548" t="str">
            <v>1919 N.W. Lovejoy Street</v>
          </cell>
        </row>
        <row r="25549">
          <cell r="H25549" t="str">
            <v>1919 N.W. Lovejoy Street</v>
          </cell>
        </row>
        <row r="25550">
          <cell r="H25550" t="str">
            <v>1919 N.W. Lovejoy Street</v>
          </cell>
        </row>
        <row r="25551">
          <cell r="H25551" t="str">
            <v>1919 N.W. Lovejoy Street</v>
          </cell>
        </row>
        <row r="25552">
          <cell r="H25552" t="str">
            <v>1919 N.W. Lovejoy Street</v>
          </cell>
        </row>
        <row r="25553">
          <cell r="H25553" t="str">
            <v>1919 N.W. Lovejoy Street</v>
          </cell>
        </row>
        <row r="25554">
          <cell r="H25554" t="str">
            <v>1919 N.W. Lovejoy Street</v>
          </cell>
        </row>
        <row r="25555">
          <cell r="H25555" t="str">
            <v>1919 N.W. Lovejoy Street</v>
          </cell>
        </row>
        <row r="25556">
          <cell r="H25556" t="str">
            <v>1919 N.W. Lovejoy Street</v>
          </cell>
        </row>
        <row r="25557">
          <cell r="H25557" t="str">
            <v>1919 N.W. Lovejoy Street</v>
          </cell>
        </row>
        <row r="25559">
          <cell r="H25559" t="str">
            <v>1919 N.W. Lovejoy Street</v>
          </cell>
        </row>
        <row r="25561">
          <cell r="H25561" t="str">
            <v>1919 NW Lovejoy St</v>
          </cell>
        </row>
        <row r="25562">
          <cell r="H25562" t="str">
            <v>1500 Lee Boulevard</v>
          </cell>
        </row>
        <row r="25563">
          <cell r="H25563" t="str">
            <v>1500 Lee Boulevard</v>
          </cell>
        </row>
        <row r="25564">
          <cell r="H25564" t="str">
            <v>1500 Lee Boulevard</v>
          </cell>
        </row>
        <row r="25565">
          <cell r="H25565" t="str">
            <v>1500 Lee Boulevard</v>
          </cell>
        </row>
        <row r="25566">
          <cell r="H25566" t="str">
            <v>1200 South Cedar Crest Blvd. / Ste 100 PO Box 689</v>
          </cell>
        </row>
        <row r="25567">
          <cell r="H25567" t="str">
            <v>700 E. Broad Street</v>
          </cell>
        </row>
        <row r="25568">
          <cell r="H25568" t="str">
            <v>700 E. Broad Street</v>
          </cell>
        </row>
        <row r="25569">
          <cell r="H25569" t="str">
            <v>700 E. Broad Street</v>
          </cell>
        </row>
        <row r="25570">
          <cell r="H25570" t="str">
            <v>700 E. Broad Street</v>
          </cell>
        </row>
        <row r="25571">
          <cell r="H25571" t="str">
            <v>700 E. Broad Street</v>
          </cell>
        </row>
        <row r="25572">
          <cell r="H25572" t="str">
            <v>2545 Schoenersville Road</v>
          </cell>
        </row>
        <row r="25573">
          <cell r="H25573" t="str">
            <v>206 E. Brown Street</v>
          </cell>
        </row>
        <row r="25574">
          <cell r="H25574" t="str">
            <v>206 E. Brown Street</v>
          </cell>
        </row>
        <row r="25575">
          <cell r="H25575" t="str">
            <v>700 E. Norwegian Street</v>
          </cell>
        </row>
        <row r="25576">
          <cell r="H25576" t="str">
            <v>700 E. Norwegian Street</v>
          </cell>
        </row>
        <row r="25577">
          <cell r="H25577" t="str">
            <v>700 E. Norwegian Street</v>
          </cell>
        </row>
        <row r="25578">
          <cell r="H25578" t="str">
            <v>420 S. Jackson Street</v>
          </cell>
        </row>
        <row r="25579">
          <cell r="H25579" t="str">
            <v>Cedar Crest Boulevard &amp; I-78</v>
          </cell>
        </row>
        <row r="25580">
          <cell r="H25580" t="str">
            <v>Cedar Crest Boulevard &amp; I-78</v>
          </cell>
        </row>
        <row r="25581">
          <cell r="H25581" t="str">
            <v>Cedar Crest Boulevard &amp; I-78</v>
          </cell>
        </row>
        <row r="25582">
          <cell r="H25582" t="str">
            <v>Cedar Crest Boulevard &amp; I-78</v>
          </cell>
        </row>
        <row r="25583">
          <cell r="H25583" t="str">
            <v>Cedar Crest Boulevard &amp; I-78</v>
          </cell>
        </row>
        <row r="25584">
          <cell r="H25584" t="str">
            <v>Cedar Crest Boulevard &amp; I-78</v>
          </cell>
        </row>
        <row r="25585">
          <cell r="H25585" t="str">
            <v>Cedar Crest Boulevard &amp; I-78</v>
          </cell>
        </row>
        <row r="25589">
          <cell r="H25589" t="str">
            <v>707 Hamilton St</v>
          </cell>
        </row>
        <row r="25590">
          <cell r="H25590" t="str">
            <v>34th &amp; Civic Center Boulevard</v>
          </cell>
        </row>
        <row r="25591">
          <cell r="H25591" t="str">
            <v>Cedar Crest Boulevard &amp; I-78</v>
          </cell>
        </row>
        <row r="25592">
          <cell r="H25592" t="str">
            <v>Cedar Crest Boulevard &amp; I-78</v>
          </cell>
        </row>
        <row r="25593">
          <cell r="H25593" t="str">
            <v>420 S. Jackson Street</v>
          </cell>
        </row>
        <row r="25594">
          <cell r="H25594" t="str">
            <v>420 S. Jackson Street</v>
          </cell>
        </row>
        <row r="25595">
          <cell r="H25595" t="str">
            <v>420 S. Jackson Street</v>
          </cell>
        </row>
        <row r="25597">
          <cell r="H25597" t="str">
            <v>707 Hamilton St</v>
          </cell>
        </row>
        <row r="25598">
          <cell r="H25598" t="str">
            <v>1200 S Cedar Crest Blvd</v>
          </cell>
        </row>
        <row r="25600">
          <cell r="H25600" t="str">
            <v>Cedar Crest Boulevard &amp; I-78</v>
          </cell>
        </row>
        <row r="25603">
          <cell r="H25603" t="str">
            <v>1251 S Cedar Crest BlvdSuite 204</v>
          </cell>
        </row>
        <row r="25604">
          <cell r="H25604" t="str">
            <v>Cedar Crest Boulevard &amp; I-78</v>
          </cell>
        </row>
        <row r="25605">
          <cell r="H25605" t="str">
            <v>1251 S. Cedar Crest Boulevard</v>
          </cell>
        </row>
        <row r="25606">
          <cell r="H25606" t="str">
            <v>206 E. Brown Street</v>
          </cell>
        </row>
        <row r="25607">
          <cell r="H25607" t="str">
            <v>420 S. Jackson Street</v>
          </cell>
        </row>
        <row r="25608">
          <cell r="H25608" t="str">
            <v>Cedar Crest Boulevard &amp; I-78</v>
          </cell>
        </row>
        <row r="25609">
          <cell r="H25609" t="str">
            <v>Cedar Crest Boulevard &amp; I-78</v>
          </cell>
        </row>
        <row r="25610">
          <cell r="H25610" t="str">
            <v>Cedar Crest Boulevard &amp; I-78</v>
          </cell>
        </row>
        <row r="25613">
          <cell r="H25613" t="str">
            <v>Cedar Crest Boulevard &amp; I-78</v>
          </cell>
        </row>
        <row r="25615">
          <cell r="H25615" t="str">
            <v>Cedar Crest Boulevard &amp; I-78</v>
          </cell>
        </row>
        <row r="25616">
          <cell r="H25616" t="str">
            <v>Cedar Crest Boulevard &amp; I-78</v>
          </cell>
        </row>
        <row r="25618">
          <cell r="H25618" t="str">
            <v>Cedar Crest Boulevard &amp; I-78</v>
          </cell>
        </row>
        <row r="25620">
          <cell r="H25620" t="str">
            <v>206 E. Brown Street</v>
          </cell>
        </row>
        <row r="25622">
          <cell r="H25622" t="str">
            <v>206 E. Brown Street</v>
          </cell>
        </row>
        <row r="25623">
          <cell r="H25623" t="str">
            <v>206 E. Brown Street</v>
          </cell>
        </row>
        <row r="25624">
          <cell r="H25624" t="str">
            <v>206 E. Brown Street</v>
          </cell>
        </row>
        <row r="25625">
          <cell r="H25625" t="str">
            <v>206 E. Brown Street</v>
          </cell>
        </row>
        <row r="25626">
          <cell r="H25626" t="str">
            <v>206 E. Brown Street</v>
          </cell>
        </row>
        <row r="25627">
          <cell r="H25627" t="str">
            <v>206 E. Brown Street</v>
          </cell>
        </row>
        <row r="25632">
          <cell r="H25632" t="str">
            <v>Cedar Crest Boulevard &amp; I-78</v>
          </cell>
        </row>
        <row r="25640">
          <cell r="H25640" t="str">
            <v>(blank)</v>
          </cell>
        </row>
        <row r="25642">
          <cell r="H25642" t="str">
            <v>170 Morton Street</v>
          </cell>
        </row>
        <row r="25643">
          <cell r="H25643" t="str">
            <v>170 Morton Street</v>
          </cell>
        </row>
        <row r="25644">
          <cell r="H25644" t="str">
            <v>170 Morton Street</v>
          </cell>
        </row>
        <row r="25645">
          <cell r="H25645" t="str">
            <v>170 Morton Street</v>
          </cell>
        </row>
        <row r="25646">
          <cell r="H25646" t="str">
            <v>170 Morton Street</v>
          </cell>
        </row>
        <row r="25647">
          <cell r="H25647" t="str">
            <v>170 Morton Street</v>
          </cell>
        </row>
        <row r="25648">
          <cell r="H25648" t="str">
            <v>170 Morton Street</v>
          </cell>
        </row>
        <row r="25649">
          <cell r="H25649" t="str">
            <v>100 Airport Road</v>
          </cell>
        </row>
        <row r="25650">
          <cell r="H25650" t="str">
            <v>100 Airport Road</v>
          </cell>
        </row>
        <row r="25651">
          <cell r="H25651" t="str">
            <v>100 Airport Road</v>
          </cell>
        </row>
        <row r="25652">
          <cell r="H25652" t="str">
            <v>100 Airport Road</v>
          </cell>
        </row>
        <row r="25653">
          <cell r="H25653" t="str">
            <v>100 Airport Road</v>
          </cell>
        </row>
        <row r="25654">
          <cell r="H25654" t="str">
            <v>100 Airport Road</v>
          </cell>
        </row>
        <row r="25655">
          <cell r="H25655" t="str">
            <v>100 Airport Road</v>
          </cell>
        </row>
        <row r="25656">
          <cell r="H25656" t="str">
            <v>100 E. 77th Street</v>
          </cell>
        </row>
        <row r="25657">
          <cell r="H25657" t="str">
            <v>100 E. 77th Street</v>
          </cell>
        </row>
        <row r="25658">
          <cell r="H25658" t="str">
            <v>100 E. 77th Street</v>
          </cell>
        </row>
        <row r="25659">
          <cell r="H25659" t="str">
            <v>101 S.W. 27th Avenue</v>
          </cell>
        </row>
        <row r="25660">
          <cell r="H25660" t="str">
            <v>1978 Industrial Boulevard</v>
          </cell>
        </row>
        <row r="25661">
          <cell r="H25661" t="str">
            <v>1978 Industrial Boulevard</v>
          </cell>
        </row>
        <row r="25662">
          <cell r="H25662" t="str">
            <v>2434 W. Belvedere Avenue</v>
          </cell>
        </row>
        <row r="25663">
          <cell r="H25663" t="str">
            <v>2601 Fox Run Parkway</v>
          </cell>
        </row>
        <row r="25664">
          <cell r="H25664" t="str">
            <v>2601 Fox Run Parkway</v>
          </cell>
        </row>
        <row r="25665">
          <cell r="H25665" t="str">
            <v>2601 Fox Run Parkway</v>
          </cell>
        </row>
        <row r="25667">
          <cell r="H25667" t="str">
            <v>7785 N. State Street</v>
          </cell>
        </row>
        <row r="25668">
          <cell r="H25668" t="str">
            <v>7785 N. State Street</v>
          </cell>
        </row>
        <row r="25669">
          <cell r="H25669" t="str">
            <v>7785 N. State Street</v>
          </cell>
        </row>
        <row r="25670">
          <cell r="H25670" t="str">
            <v>7785 N. State Street</v>
          </cell>
        </row>
        <row r="25671">
          <cell r="H25671" t="str">
            <v>7785 N. State Street</v>
          </cell>
        </row>
        <row r="25672">
          <cell r="H25672" t="str">
            <v>7785 N. State Street</v>
          </cell>
        </row>
        <row r="25673">
          <cell r="H25673" t="str">
            <v>7785 N. State Street</v>
          </cell>
        </row>
        <row r="25674">
          <cell r="H25674" t="str">
            <v>7785 N. State Street</v>
          </cell>
        </row>
        <row r="25675">
          <cell r="H25675" t="str">
            <v>7785 N. State Street</v>
          </cell>
        </row>
        <row r="25676">
          <cell r="H25676" t="str">
            <v>1 Arh Lane, PO Box 7</v>
          </cell>
        </row>
        <row r="25677">
          <cell r="H25677" t="str">
            <v>1 Arh Lane, PO Box 7</v>
          </cell>
        </row>
        <row r="25678">
          <cell r="H25678" t="str">
            <v>1 Arh Lane, PO Box 7</v>
          </cell>
        </row>
        <row r="25679">
          <cell r="H25679" t="str">
            <v>1 Arh Lane, PO Box 7</v>
          </cell>
        </row>
        <row r="25680">
          <cell r="H25680" t="str">
            <v>1 Arh Lane, PO Box 7</v>
          </cell>
        </row>
        <row r="25681">
          <cell r="H25681" t="str">
            <v>3700 S. Main Street</v>
          </cell>
        </row>
        <row r="25682">
          <cell r="H25682" t="str">
            <v>3700 S. Main Street</v>
          </cell>
        </row>
        <row r="25683">
          <cell r="H25683" t="str">
            <v>3700 S. Main Street</v>
          </cell>
        </row>
        <row r="25684">
          <cell r="H25684" t="str">
            <v>3700 S. Main Street</v>
          </cell>
        </row>
        <row r="25685">
          <cell r="H25685" t="str">
            <v>3700 S. Main Street</v>
          </cell>
        </row>
        <row r="25686">
          <cell r="H25686" t="str">
            <v>2400 Lee Highway, N., PO Box 759</v>
          </cell>
        </row>
        <row r="25687">
          <cell r="H25687" t="str">
            <v>2400 Lee Highway, N., PO Box 759</v>
          </cell>
        </row>
        <row r="25688">
          <cell r="H25688" t="str">
            <v>2400 Lee Highway, N., PO Box 759</v>
          </cell>
        </row>
        <row r="25689">
          <cell r="H25689" t="str">
            <v>2400 Lee Highway, N., PO Box 759</v>
          </cell>
        </row>
        <row r="25690">
          <cell r="H25690" t="str">
            <v>2400 Lee Highway, N., PO Box 759</v>
          </cell>
        </row>
        <row r="25691">
          <cell r="H25691" t="str">
            <v>2400 Lee Highway, N., PO Box 759</v>
          </cell>
        </row>
        <row r="25692">
          <cell r="H25692" t="str">
            <v>1900 Electric Road</v>
          </cell>
        </row>
        <row r="25693">
          <cell r="H25693" t="str">
            <v>1900 Electric Road</v>
          </cell>
        </row>
        <row r="25694">
          <cell r="H25694" t="str">
            <v>1900 Electric Road</v>
          </cell>
        </row>
        <row r="25695">
          <cell r="H25695" t="str">
            <v>1900 Electric Road</v>
          </cell>
        </row>
        <row r="25696">
          <cell r="H25696" t="str">
            <v>1900 Electric Road</v>
          </cell>
        </row>
        <row r="25697">
          <cell r="H25697" t="str">
            <v>1900 Electric Road</v>
          </cell>
        </row>
        <row r="25698">
          <cell r="H25698" t="str">
            <v>400 Highland Avenue</v>
          </cell>
        </row>
        <row r="25702">
          <cell r="H25702" t="str">
            <v>2720 Sunset Boulevard</v>
          </cell>
        </row>
        <row r="25703">
          <cell r="H25703" t="str">
            <v>2720 Sunset Boulevard</v>
          </cell>
        </row>
        <row r="25704">
          <cell r="H25704" t="str">
            <v>2720 Sunset Boulevard</v>
          </cell>
        </row>
        <row r="25705">
          <cell r="H25705" t="str">
            <v>2720 Sunset Boulevard</v>
          </cell>
        </row>
        <row r="25706">
          <cell r="H25706" t="str">
            <v>2720 Sunset Boulevard</v>
          </cell>
        </row>
        <row r="25707">
          <cell r="H25707" t="str">
            <v>2720 Sunset Boulevard</v>
          </cell>
        </row>
        <row r="25708">
          <cell r="H25708" t="str">
            <v>2720 Sunset Boulevard</v>
          </cell>
        </row>
        <row r="25709">
          <cell r="H25709" t="str">
            <v>2720 Sunset Boulevard</v>
          </cell>
        </row>
        <row r="25710">
          <cell r="H25710" t="str">
            <v>2720 Sunset Boulevard</v>
          </cell>
        </row>
        <row r="25711">
          <cell r="H25711" t="str">
            <v>2720 Sunset Boulevard</v>
          </cell>
        </row>
        <row r="25712">
          <cell r="H25712" t="str">
            <v>2720 Sunset Boulevard</v>
          </cell>
        </row>
        <row r="25713">
          <cell r="H25713" t="str">
            <v>2720 Sunset Boulevard</v>
          </cell>
        </row>
        <row r="25714">
          <cell r="H25714" t="str">
            <v>2720 Sunset Boulevard</v>
          </cell>
        </row>
        <row r="25715">
          <cell r="H25715" t="str">
            <v>2720 Sunset Boulevard</v>
          </cell>
        </row>
        <row r="25716">
          <cell r="H25716" t="str">
            <v>2720 Sunset Boulevard</v>
          </cell>
        </row>
        <row r="25717">
          <cell r="H25717" t="str">
            <v>2720 Sunset Boulevard</v>
          </cell>
        </row>
        <row r="25718">
          <cell r="H25718" t="str">
            <v>2720 Sunset Boulevard</v>
          </cell>
        </row>
        <row r="25719">
          <cell r="H25719" t="str">
            <v>2720 Sunset Boulevard</v>
          </cell>
        </row>
        <row r="25720">
          <cell r="H25720" t="str">
            <v>2720 Sunset Boulevard</v>
          </cell>
        </row>
        <row r="25721">
          <cell r="H25721" t="str">
            <v>2720 Sunset Boulevard</v>
          </cell>
        </row>
        <row r="25722">
          <cell r="H25722" t="str">
            <v>2720 Sunset Boulevard</v>
          </cell>
        </row>
        <row r="25723">
          <cell r="H25723" t="str">
            <v>2720 Sunset Boulevard</v>
          </cell>
        </row>
        <row r="25725">
          <cell r="H25725" t="str">
            <v>2720 Sunset Boulevard</v>
          </cell>
        </row>
        <row r="25726">
          <cell r="H25726" t="str">
            <v>2720 Sunset Boulevard</v>
          </cell>
        </row>
        <row r="25727">
          <cell r="H25727" t="str">
            <v>2720 Sunset Boulevard</v>
          </cell>
        </row>
        <row r="25728">
          <cell r="H25728" t="str">
            <v>2720 Sunset Boulevard</v>
          </cell>
        </row>
        <row r="25729">
          <cell r="H25729" t="str">
            <v>2720 Sunset Boulevard</v>
          </cell>
        </row>
        <row r="25730">
          <cell r="H25730" t="str">
            <v>2720 Sunset Boulevard</v>
          </cell>
        </row>
        <row r="25731">
          <cell r="H25731" t="str">
            <v>2720 Sunset Boulevard</v>
          </cell>
        </row>
        <row r="25732">
          <cell r="H25732" t="str">
            <v>2720 Sunset Boulevard</v>
          </cell>
        </row>
        <row r="25733">
          <cell r="H25733" t="str">
            <v>2720 Sunset Boulevard</v>
          </cell>
        </row>
        <row r="25734">
          <cell r="H25734" t="str">
            <v>250 Hospital Drive</v>
          </cell>
        </row>
        <row r="25735">
          <cell r="H25735" t="str">
            <v>250 Hospital Drive</v>
          </cell>
        </row>
        <row r="25736">
          <cell r="H25736" t="str">
            <v>1201 N. Erie Street, PO Box 980</v>
          </cell>
        </row>
        <row r="25737">
          <cell r="H25737" t="str">
            <v>1201 N. Erie Street, PO Box 980</v>
          </cell>
        </row>
        <row r="25738">
          <cell r="H25738" t="str">
            <v>1201 N. Erie Street, PO Box 980</v>
          </cell>
        </row>
        <row r="25739">
          <cell r="H25739" t="str">
            <v>1201 N. Erie Street</v>
          </cell>
        </row>
        <row r="25740">
          <cell r="H25740" t="str">
            <v>1201 N. Erie Street</v>
          </cell>
        </row>
        <row r="25741">
          <cell r="H25741" t="str">
            <v>1201 N. Erie Street</v>
          </cell>
        </row>
        <row r="25742">
          <cell r="H25742" t="str">
            <v>1201 N. Erie Street</v>
          </cell>
        </row>
        <row r="25743">
          <cell r="H25743" t="str">
            <v>1201 N. Erie Street</v>
          </cell>
        </row>
        <row r="25744">
          <cell r="H25744" t="str">
            <v>1201 N. Erie Street</v>
          </cell>
        </row>
        <row r="25745">
          <cell r="H25745" t="str">
            <v>1201 N. Erie Street</v>
          </cell>
        </row>
        <row r="25746">
          <cell r="H25746" t="str">
            <v>420 W. Pinhook Road</v>
          </cell>
        </row>
        <row r="25747">
          <cell r="H25747" t="str">
            <v>420 W. Pinhook Road</v>
          </cell>
        </row>
        <row r="25748">
          <cell r="H25748" t="str">
            <v>420 W. Pinhook Road</v>
          </cell>
        </row>
        <row r="25749">
          <cell r="H25749" t="str">
            <v>420 W. Pinhook Road</v>
          </cell>
        </row>
        <row r="25750">
          <cell r="H25750" t="str">
            <v>180 W. Esplanade Avenue, 5th Floor</v>
          </cell>
        </row>
        <row r="25751">
          <cell r="H25751" t="str">
            <v>420 W. Pinhook Road</v>
          </cell>
        </row>
        <row r="25752">
          <cell r="H25752" t="str">
            <v>420 W. Pinhook Road</v>
          </cell>
        </row>
        <row r="25753">
          <cell r="H25753" t="str">
            <v>420 W. Pinhook Road</v>
          </cell>
        </row>
        <row r="25754">
          <cell r="H25754" t="str">
            <v>420 W. Pinhook Road</v>
          </cell>
        </row>
        <row r="25755">
          <cell r="H25755" t="str">
            <v>420 W. Pinhook Road</v>
          </cell>
        </row>
        <row r="25756">
          <cell r="H25756" t="str">
            <v>420 W. Pinhook Road</v>
          </cell>
        </row>
        <row r="25757">
          <cell r="H25757" t="str">
            <v>3983 I-49 S. Service Road, 2nd Floor</v>
          </cell>
        </row>
        <row r="25758">
          <cell r="H25758" t="str">
            <v>309 Jackson Street, 7th Floor</v>
          </cell>
        </row>
        <row r="25759">
          <cell r="H25759" t="str">
            <v>1353 N. Travis Street</v>
          </cell>
        </row>
        <row r="25760">
          <cell r="H25760" t="str">
            <v>1353 N. Travis Street</v>
          </cell>
        </row>
        <row r="25761">
          <cell r="H25761" t="str">
            <v>1353 N. Travis Street</v>
          </cell>
        </row>
        <row r="25762">
          <cell r="H25762" t="str">
            <v>2525 Glenn Hendren Drive</v>
          </cell>
        </row>
        <row r="25763">
          <cell r="H25763" t="str">
            <v>2525 Glenn Hendren Drive</v>
          </cell>
        </row>
        <row r="25764">
          <cell r="H25764" t="str">
            <v>2525 Glenn Hendren Drive</v>
          </cell>
        </row>
        <row r="25765">
          <cell r="H25765" t="str">
            <v>2525 Glenn Hendren Drive</v>
          </cell>
        </row>
        <row r="25767">
          <cell r="H25767" t="str">
            <v>2525 Glenn Hendren Drive</v>
          </cell>
        </row>
        <row r="25769">
          <cell r="H25769" t="str">
            <v>2525 Glenn Hendren Drive</v>
          </cell>
        </row>
        <row r="25770">
          <cell r="H25770" t="str">
            <v>2525 Glenn Hendren Drive</v>
          </cell>
        </row>
        <row r="25771">
          <cell r="H25771" t="str">
            <v>315 W. Madison Avenue, PO Box 705</v>
          </cell>
        </row>
        <row r="25772">
          <cell r="H25772" t="str">
            <v>462 Elma G. Miles Parkway</v>
          </cell>
        </row>
        <row r="25773">
          <cell r="H25773" t="str">
            <v>462 Elma G. Miles Parkway</v>
          </cell>
        </row>
        <row r="25774">
          <cell r="H25774" t="str">
            <v>462 Elma G. Miles Parkway</v>
          </cell>
        </row>
        <row r="25775">
          <cell r="H25775" t="str">
            <v>462 Elma G. Miles Parkway</v>
          </cell>
        </row>
        <row r="25776">
          <cell r="H25776" t="str">
            <v>462 Elma G. Miles Parkway</v>
          </cell>
        </row>
        <row r="25777">
          <cell r="H25777" t="str">
            <v>462 Elma G. Miles Parkway</v>
          </cell>
        </row>
        <row r="25778">
          <cell r="H25778" t="str">
            <v>462 Elma G. Miles Parkway</v>
          </cell>
        </row>
        <row r="25780">
          <cell r="H25780" t="str">
            <v>1320 W. Main Street</v>
          </cell>
        </row>
        <row r="25781">
          <cell r="H25781" t="str">
            <v>1320 W. Main Street</v>
          </cell>
        </row>
        <row r="25782">
          <cell r="H25782" t="str">
            <v>1320 W. Main Street</v>
          </cell>
        </row>
        <row r="25783">
          <cell r="H25783" t="str">
            <v>1320 W. Main Street</v>
          </cell>
        </row>
        <row r="25784">
          <cell r="H25784" t="str">
            <v>1320 W. Main Street</v>
          </cell>
        </row>
        <row r="25785">
          <cell r="H25785" t="str">
            <v>1320 W. Main Street</v>
          </cell>
        </row>
        <row r="25786">
          <cell r="H25786" t="str">
            <v>1320 W. Main Street</v>
          </cell>
        </row>
        <row r="25787">
          <cell r="H25787" t="str">
            <v>1320 W. Main Street</v>
          </cell>
        </row>
        <row r="25788">
          <cell r="H25788" t="str">
            <v>1320 W. Main Street</v>
          </cell>
        </row>
        <row r="25789">
          <cell r="H25789" t="str">
            <v>1320 W. Main Street</v>
          </cell>
        </row>
        <row r="25790">
          <cell r="H25790" t="str">
            <v>1320 W. Main Street</v>
          </cell>
        </row>
        <row r="25791">
          <cell r="H25791" t="str">
            <v>200 School Street</v>
          </cell>
        </row>
        <row r="25792">
          <cell r="H25792" t="str">
            <v>200 School Street</v>
          </cell>
        </row>
        <row r="25793">
          <cell r="H25793" t="str">
            <v>200 School Street</v>
          </cell>
        </row>
        <row r="25794">
          <cell r="H25794" t="str">
            <v>200 School Street</v>
          </cell>
        </row>
        <row r="25795">
          <cell r="H25795" t="str">
            <v>200 School Street</v>
          </cell>
        </row>
        <row r="25796">
          <cell r="H25796" t="str">
            <v>200 School Street</v>
          </cell>
        </row>
        <row r="25797">
          <cell r="H25797" t="str">
            <v>2401 W. Belvedere Avenue</v>
          </cell>
        </row>
        <row r="25798">
          <cell r="H25798" t="str">
            <v>2401 W. Belvedere Avenue</v>
          </cell>
        </row>
        <row r="25799">
          <cell r="H25799" t="str">
            <v>2401 W. Belvedere Avenue</v>
          </cell>
        </row>
        <row r="25800">
          <cell r="H25800" t="str">
            <v>2401 W. Belvedere Avenue</v>
          </cell>
        </row>
        <row r="25801">
          <cell r="H25801" t="str">
            <v>2401 W. Belvedere Avenue</v>
          </cell>
        </row>
        <row r="25802">
          <cell r="H25802" t="str">
            <v>2401 W. Belvedere Avenue</v>
          </cell>
        </row>
        <row r="25803">
          <cell r="H25803" t="str">
            <v>2401 W. Belvedere Avenue</v>
          </cell>
        </row>
        <row r="25804">
          <cell r="H25804" t="str">
            <v>2401 W. Belvedere Avenue</v>
          </cell>
        </row>
        <row r="25805">
          <cell r="H25805" t="str">
            <v>2401 W. Belvedere Avenue</v>
          </cell>
        </row>
        <row r="25806">
          <cell r="H25806" t="str">
            <v>2401 W. Belvedere Avenue</v>
          </cell>
        </row>
        <row r="25807">
          <cell r="H25807" t="str">
            <v>2401 W. Belvedere Avenue</v>
          </cell>
        </row>
        <row r="25808">
          <cell r="H25808" t="str">
            <v>2401 W. Belvedere Avenue</v>
          </cell>
        </row>
        <row r="25809">
          <cell r="H25809" t="str">
            <v>200 Memorial Avenue</v>
          </cell>
        </row>
        <row r="25810">
          <cell r="H25810" t="str">
            <v>200 Memorial Avenue</v>
          </cell>
        </row>
        <row r="25811">
          <cell r="H25811" t="str">
            <v>200 Memorial Avenue</v>
          </cell>
        </row>
        <row r="25812">
          <cell r="H25812" t="str">
            <v>200 Memorial Avenue</v>
          </cell>
        </row>
        <row r="25813">
          <cell r="H25813" t="str">
            <v>200 Memorial Avenue</v>
          </cell>
        </row>
        <row r="25814">
          <cell r="H25814" t="str">
            <v>200 Memorial Avenue</v>
          </cell>
        </row>
        <row r="25815">
          <cell r="H25815" t="str">
            <v>9500 Euclid Avenue Suite A 53</v>
          </cell>
        </row>
        <row r="25817">
          <cell r="H25817" t="str">
            <v>2434 W. Belvedere Avenue</v>
          </cell>
        </row>
        <row r="25819">
          <cell r="H25819" t="str">
            <v>5401 Old Court Road</v>
          </cell>
        </row>
        <row r="25820">
          <cell r="H25820" t="str">
            <v>2401 W. Belvedere Avenue</v>
          </cell>
        </row>
        <row r="25821">
          <cell r="H25821" t="str">
            <v>2401 W. Belvedere Avenue</v>
          </cell>
        </row>
        <row r="25822">
          <cell r="H25822" t="str">
            <v>2401 W. Belvedere Avenue</v>
          </cell>
        </row>
        <row r="25823">
          <cell r="H25823" t="str">
            <v>2401 W. Belvedere Avenue</v>
          </cell>
        </row>
        <row r="25827">
          <cell r="H25827" t="str">
            <v>2401 W. Belvedere Avenue</v>
          </cell>
        </row>
        <row r="25829">
          <cell r="H25829" t="str">
            <v>1570 NC 8 &amp; 89 Highway North, PO Box 10</v>
          </cell>
        </row>
        <row r="25830">
          <cell r="H25830" t="str">
            <v>1570 NC 8 &amp; 89 Highway North, PO Box 10</v>
          </cell>
        </row>
        <row r="25831">
          <cell r="H25831" t="str">
            <v>1570 NC 8 &amp; 89 Highway North, PO Box 10</v>
          </cell>
        </row>
        <row r="25832">
          <cell r="H25832" t="str">
            <v>1570 NC 8 &amp; 89 Highway North, PO Box 10</v>
          </cell>
        </row>
        <row r="25833">
          <cell r="H25833" t="str">
            <v>1570 NC 8 &amp; 89 Highway North, PO Box 10</v>
          </cell>
        </row>
        <row r="25834">
          <cell r="H25834" t="str">
            <v>400 E. Marshall Street</v>
          </cell>
        </row>
        <row r="25835">
          <cell r="H25835" t="str">
            <v>1950 Record Crossing Road</v>
          </cell>
        </row>
        <row r="25836">
          <cell r="H25836" t="str">
            <v>1950 Record Crossing Road</v>
          </cell>
        </row>
        <row r="25837">
          <cell r="H25837" t="str">
            <v>1950 Record Crossing Road</v>
          </cell>
        </row>
        <row r="25838">
          <cell r="H25838" t="str">
            <v>1950 Record Crossing Road</v>
          </cell>
        </row>
        <row r="25839">
          <cell r="H25839" t="str">
            <v>6201 Overton Ridge Boulevard</v>
          </cell>
        </row>
        <row r="25840">
          <cell r="H25840" t="str">
            <v>6201 Overton Ridge Boulevard</v>
          </cell>
        </row>
        <row r="25841">
          <cell r="H25841" t="str">
            <v>6201 Overton Ridge Boulevard</v>
          </cell>
        </row>
        <row r="25842">
          <cell r="H25842" t="str">
            <v>6201 Overton Ridge Boulevard</v>
          </cell>
        </row>
        <row r="25843">
          <cell r="H25843" t="str">
            <v>6201 Overton Ridge Boulevard</v>
          </cell>
        </row>
        <row r="25844">
          <cell r="H25844" t="str">
            <v>4950 Wilson Lane</v>
          </cell>
        </row>
        <row r="25845">
          <cell r="H25845" t="str">
            <v>4950 Wilson Lane</v>
          </cell>
        </row>
        <row r="25846">
          <cell r="H25846" t="str">
            <v>4950 Wilson Lane</v>
          </cell>
        </row>
        <row r="25847">
          <cell r="H25847" t="str">
            <v>1051 Noell Lane</v>
          </cell>
        </row>
        <row r="25848">
          <cell r="H25848" t="str">
            <v>1051 Noell Lane</v>
          </cell>
        </row>
        <row r="25849">
          <cell r="H25849" t="str">
            <v>1051 Noell Lane</v>
          </cell>
        </row>
        <row r="25850">
          <cell r="H25850" t="str">
            <v>225 Penn Avenue</v>
          </cell>
        </row>
        <row r="25851">
          <cell r="H25851" t="str">
            <v>225 Penn Avenue</v>
          </cell>
        </row>
        <row r="25852">
          <cell r="H25852" t="str">
            <v>225 Penn Avenue</v>
          </cell>
        </row>
        <row r="25853">
          <cell r="H25853" t="str">
            <v>225 Penn Avenue</v>
          </cell>
        </row>
        <row r="25854">
          <cell r="H25854" t="str">
            <v>6800 Preston Road</v>
          </cell>
        </row>
        <row r="25855">
          <cell r="H25855" t="str">
            <v>6800 Preston Road</v>
          </cell>
        </row>
        <row r="25856">
          <cell r="H25856" t="str">
            <v>6800 Preston Road</v>
          </cell>
        </row>
        <row r="25857">
          <cell r="H25857" t="str">
            <v>8902 Floyd Curl Drive</v>
          </cell>
        </row>
        <row r="25858">
          <cell r="H25858" t="str">
            <v>8902 Floyd Curl Drive</v>
          </cell>
        </row>
        <row r="25859">
          <cell r="H25859" t="str">
            <v>8902 Floyd Curl Drive</v>
          </cell>
        </row>
        <row r="25860">
          <cell r="H25860" t="str">
            <v>8902 Floyd Curl Drive</v>
          </cell>
        </row>
        <row r="25861">
          <cell r="H25861" t="str">
            <v>8902 Floyd Curl Drive</v>
          </cell>
        </row>
        <row r="25862">
          <cell r="H25862" t="str">
            <v>9320 Linwood Avenue</v>
          </cell>
        </row>
        <row r="25863">
          <cell r="H25863" t="str">
            <v>9320 Linwood Avenue</v>
          </cell>
        </row>
        <row r="25864">
          <cell r="H25864" t="str">
            <v>9320 Linwood Avenue</v>
          </cell>
        </row>
        <row r="25865">
          <cell r="H25865" t="str">
            <v>2550 Kings Highway</v>
          </cell>
        </row>
        <row r="25866">
          <cell r="H25866" t="str">
            <v>2001 S. M Street</v>
          </cell>
        </row>
        <row r="25867">
          <cell r="H25867" t="str">
            <v>2001 S. M Street</v>
          </cell>
        </row>
        <row r="25868">
          <cell r="H25868" t="str">
            <v>2001 S. M Street</v>
          </cell>
        </row>
        <row r="25869">
          <cell r="H25869" t="str">
            <v>2001 S. M Street</v>
          </cell>
        </row>
        <row r="25870">
          <cell r="H25870" t="str">
            <v>2001 S. M Street</v>
          </cell>
        </row>
        <row r="25871">
          <cell r="H25871" t="str">
            <v>2400 Golf Road</v>
          </cell>
        </row>
        <row r="25872">
          <cell r="H25872" t="str">
            <v>2400 Golf Road</v>
          </cell>
        </row>
        <row r="25874">
          <cell r="H25874" t="str">
            <v>1401 Ezell Street</v>
          </cell>
        </row>
        <row r="25875">
          <cell r="H25875" t="str">
            <v>4000 Miamisburg-Centerville Road</v>
          </cell>
        </row>
        <row r="25876">
          <cell r="H25876" t="str">
            <v>225 Penn Avenue</v>
          </cell>
        </row>
        <row r="25877">
          <cell r="H25877" t="str">
            <v>4950 Wilson Lane</v>
          </cell>
        </row>
        <row r="25879">
          <cell r="H25879" t="str">
            <v>6201 Overton Ridge Boulevard</v>
          </cell>
        </row>
        <row r="25880">
          <cell r="H25880" t="str">
            <v>6800 Preston Road</v>
          </cell>
        </row>
        <row r="25881">
          <cell r="H25881" t="str">
            <v>5340 Legacy Drive</v>
          </cell>
        </row>
        <row r="25882">
          <cell r="H25882" t="str">
            <v>5340 Legacy Drive</v>
          </cell>
        </row>
        <row r="25883">
          <cell r="H25883" t="str">
            <v>5340 Legacy Drive</v>
          </cell>
        </row>
        <row r="25884">
          <cell r="H25884" t="str">
            <v>5340 Legacy Drive</v>
          </cell>
        </row>
        <row r="25885">
          <cell r="H25885" t="str">
            <v>5340 Legacy Drive</v>
          </cell>
        </row>
        <row r="25886">
          <cell r="H25886" t="str">
            <v>5340 Legacy Drive</v>
          </cell>
        </row>
        <row r="25887">
          <cell r="H25887" t="str">
            <v>5340 Legacy Drive</v>
          </cell>
        </row>
        <row r="25888">
          <cell r="H25888" t="str">
            <v>5340 Legacy Drive</v>
          </cell>
        </row>
        <row r="25889">
          <cell r="H25889" t="str">
            <v>2400 Golf Road</v>
          </cell>
        </row>
        <row r="25890">
          <cell r="H25890" t="str">
            <v>(blank)</v>
          </cell>
        </row>
        <row r="25891">
          <cell r="H25891" t="str">
            <v>715 Delmore Drive</v>
          </cell>
        </row>
        <row r="25892">
          <cell r="H25892" t="str">
            <v>715 Delmore Drive</v>
          </cell>
        </row>
        <row r="25893">
          <cell r="H25893" t="str">
            <v>715 Delmore Drive</v>
          </cell>
        </row>
        <row r="25894">
          <cell r="H25894" t="str">
            <v>715 Delmore Drive</v>
          </cell>
        </row>
        <row r="25895">
          <cell r="H25895" t="str">
            <v>715 Delmore Drive</v>
          </cell>
        </row>
        <row r="25896">
          <cell r="H25896" t="str">
            <v>715 Delmore Drive</v>
          </cell>
        </row>
        <row r="25897">
          <cell r="H25897" t="str">
            <v>715 Delmore Drive</v>
          </cell>
        </row>
        <row r="25898">
          <cell r="H25898" t="str">
            <v>715 Delmore Drive</v>
          </cell>
        </row>
        <row r="25899">
          <cell r="H25899" t="str">
            <v>715 Delmore Drive</v>
          </cell>
        </row>
        <row r="25900">
          <cell r="H25900" t="str">
            <v>715 Delmore Drive</v>
          </cell>
        </row>
        <row r="25901">
          <cell r="H25901" t="str">
            <v>715 Delmore Drive</v>
          </cell>
        </row>
        <row r="25902">
          <cell r="H25902" t="str">
            <v>715 Delmore Drive</v>
          </cell>
        </row>
        <row r="25903">
          <cell r="H25903" t="str">
            <v>(blank)</v>
          </cell>
        </row>
        <row r="25904">
          <cell r="H25904" t="str">
            <v>8906 Caraway Lane</v>
          </cell>
        </row>
        <row r="25907">
          <cell r="H25907" t="str">
            <v>2122 Manchester Expressway</v>
          </cell>
        </row>
        <row r="25908">
          <cell r="H25908" t="str">
            <v>2122 Manchester Expressway</v>
          </cell>
        </row>
        <row r="25909">
          <cell r="H25909" t="str">
            <v>2122 Manchester Expressway</v>
          </cell>
        </row>
        <row r="25910">
          <cell r="H25910" t="str">
            <v>1220 Missouri Avenue</v>
          </cell>
        </row>
        <row r="25911">
          <cell r="H25911" t="str">
            <v>1220 Missouri Avenue</v>
          </cell>
        </row>
        <row r="25912">
          <cell r="H25912" t="str">
            <v>1220 Missouri Avenue</v>
          </cell>
        </row>
        <row r="25913">
          <cell r="H25913" t="str">
            <v>1220 Missouri Avenue</v>
          </cell>
        </row>
        <row r="25914">
          <cell r="H25914" t="str">
            <v>1220 Missouri Avenue</v>
          </cell>
        </row>
        <row r="25915">
          <cell r="H25915" t="str">
            <v>1451 N. Gardner Street</v>
          </cell>
        </row>
        <row r="25916">
          <cell r="H25916" t="str">
            <v>1451 N. Gardner Street</v>
          </cell>
        </row>
        <row r="25917">
          <cell r="H25917" t="str">
            <v>1451 N. Gardner Street</v>
          </cell>
        </row>
        <row r="25918">
          <cell r="H25918" t="str">
            <v>1451 N. Gardner Street</v>
          </cell>
        </row>
        <row r="25919">
          <cell r="H25919" t="str">
            <v>1451 N. Gardner Street</v>
          </cell>
        </row>
        <row r="25923">
          <cell r="H25923" t="str">
            <v>55 Foundation Drive</v>
          </cell>
        </row>
        <row r="25924">
          <cell r="H25924" t="str">
            <v>55 Foundation Drive</v>
          </cell>
        </row>
        <row r="25925">
          <cell r="H25925" t="str">
            <v>55 Foundation Drive</v>
          </cell>
        </row>
        <row r="25927">
          <cell r="H25927" t="str">
            <v>55 Foundation Drive</v>
          </cell>
        </row>
        <row r="25928">
          <cell r="H25928" t="str">
            <v>55 Foundation Drive</v>
          </cell>
        </row>
        <row r="25929">
          <cell r="H25929" t="str">
            <v>55 Foundation Drive</v>
          </cell>
        </row>
        <row r="25933">
          <cell r="H25933" t="str">
            <v>330 Seven Springs Way</v>
          </cell>
        </row>
        <row r="25934">
          <cell r="H25934" t="str">
            <v>103 Powell Court</v>
          </cell>
        </row>
        <row r="25935">
          <cell r="H25935" t="str">
            <v>330 Seven Springs Way</v>
          </cell>
        </row>
        <row r="25936">
          <cell r="H25936" t="str">
            <v>330 Seven Springs Way</v>
          </cell>
        </row>
        <row r="25937">
          <cell r="H25937" t="str">
            <v>330 Seven Springs Way</v>
          </cell>
        </row>
        <row r="25943">
          <cell r="H25943" t="str">
            <v>330 Seven Springs Way</v>
          </cell>
        </row>
        <row r="25948">
          <cell r="H25948" t="str">
            <v>330 Seven Springs Way</v>
          </cell>
        </row>
        <row r="25951">
          <cell r="H25951" t="str">
            <v>330 Seven Springs Way</v>
          </cell>
        </row>
        <row r="25959">
          <cell r="H25959" t="str">
            <v>330 Seven Springs Way</v>
          </cell>
        </row>
        <row r="25960">
          <cell r="H25960" t="str">
            <v>330 Seven Springs Way</v>
          </cell>
        </row>
        <row r="25970">
          <cell r="H25970" t="str">
            <v>330 Seven Springs Way</v>
          </cell>
        </row>
        <row r="25971">
          <cell r="H25971" t="str">
            <v>330 Seven Springs Way</v>
          </cell>
        </row>
        <row r="25973">
          <cell r="H25973" t="str">
            <v>125 Hospital Drive</v>
          </cell>
        </row>
        <row r="25974">
          <cell r="H25974" t="str">
            <v>125 Hospital Drive</v>
          </cell>
        </row>
        <row r="25975">
          <cell r="H25975" t="str">
            <v>125 Hospital Drive</v>
          </cell>
        </row>
        <row r="25976">
          <cell r="H25976" t="str">
            <v>600 Highland Avenue</v>
          </cell>
        </row>
        <row r="25978">
          <cell r="H25978" t="str">
            <v>2301 Erwin Road</v>
          </cell>
        </row>
        <row r="25980">
          <cell r="H25980" t="str">
            <v>811 E. Parrish Avenue</v>
          </cell>
        </row>
        <row r="25985">
          <cell r="H25985" t="str">
            <v>330 Seven Springs Way</v>
          </cell>
        </row>
        <row r="25988">
          <cell r="H25988" t="str">
            <v>330 Seven Springs Way</v>
          </cell>
        </row>
        <row r="26001">
          <cell r="H26001" t="str">
            <v>330 Seven Springs Way</v>
          </cell>
        </row>
        <row r="26002">
          <cell r="H26002" t="str">
            <v>330 Seven Springs Way</v>
          </cell>
        </row>
        <row r="26003">
          <cell r="H26003" t="str">
            <v>330 Seven Springs Way</v>
          </cell>
        </row>
        <row r="26004">
          <cell r="H26004" t="str">
            <v>330 Seven Springs Way</v>
          </cell>
        </row>
        <row r="26006">
          <cell r="H26006" t="str">
            <v>330 Seven Springs Way</v>
          </cell>
        </row>
        <row r="26007">
          <cell r="H26007" t="str">
            <v>330 Seven Springs Way</v>
          </cell>
        </row>
        <row r="26008">
          <cell r="H26008" t="str">
            <v>330 Seven Springs Way</v>
          </cell>
        </row>
        <row r="26009">
          <cell r="H26009" t="str">
            <v>330 Seven Springs Way</v>
          </cell>
        </row>
        <row r="26010">
          <cell r="H26010" t="str">
            <v>330 Seven Springs Way</v>
          </cell>
        </row>
        <row r="26011">
          <cell r="H26011" t="str">
            <v>330 Seven Springs Way</v>
          </cell>
        </row>
        <row r="26012">
          <cell r="H26012" t="str">
            <v>330 Seven Springs Way</v>
          </cell>
        </row>
        <row r="26013">
          <cell r="H26013" t="str">
            <v>330 Seven Springs Way</v>
          </cell>
        </row>
        <row r="26014">
          <cell r="H26014" t="str">
            <v>330 Seven Springs Way</v>
          </cell>
        </row>
        <row r="26015">
          <cell r="H26015" t="str">
            <v>330 Seven Springs Way</v>
          </cell>
        </row>
        <row r="26016">
          <cell r="H26016" t="str">
            <v>330 Seven Springs Way</v>
          </cell>
        </row>
        <row r="26017">
          <cell r="H26017" t="str">
            <v>330 Seven Springs Way</v>
          </cell>
        </row>
        <row r="26018">
          <cell r="H26018" t="str">
            <v>330 Seven Springs Way</v>
          </cell>
        </row>
        <row r="26019">
          <cell r="H26019" t="str">
            <v>330 Seven Springs Way</v>
          </cell>
        </row>
        <row r="26020">
          <cell r="H26020" t="str">
            <v>330 Seven Springs Way</v>
          </cell>
        </row>
        <row r="26026">
          <cell r="H26026" t="str">
            <v>330 Seven Springs Way</v>
          </cell>
        </row>
        <row r="26028">
          <cell r="H26028" t="str">
            <v>330 Seven Springs Way</v>
          </cell>
        </row>
        <row r="26032">
          <cell r="H26032" t="str">
            <v>2001 Errecart Boulevard</v>
          </cell>
        </row>
        <row r="26033">
          <cell r="H26033" t="str">
            <v>167 Point Street</v>
          </cell>
        </row>
        <row r="26035">
          <cell r="H26035" t="str">
            <v>167 Point Street</v>
          </cell>
        </row>
        <row r="26036">
          <cell r="H26036" t="str">
            <v>167 Point Street</v>
          </cell>
        </row>
        <row r="26037">
          <cell r="H26037" t="str">
            <v>167 Point Street</v>
          </cell>
        </row>
        <row r="26038">
          <cell r="H26038" t="str">
            <v>167 Point Street</v>
          </cell>
        </row>
        <row r="26039">
          <cell r="H26039" t="str">
            <v>167 Point Street</v>
          </cell>
        </row>
        <row r="26041">
          <cell r="H26041" t="str">
            <v>167 Point Street</v>
          </cell>
        </row>
        <row r="26042">
          <cell r="H26042" t="str">
            <v>167 Point Street</v>
          </cell>
        </row>
        <row r="26044">
          <cell r="H26044" t="str">
            <v>167 Point Street</v>
          </cell>
        </row>
        <row r="26045">
          <cell r="H26045" t="str">
            <v>167 Point Street</v>
          </cell>
        </row>
        <row r="26046">
          <cell r="H26046" t="str">
            <v>167 Point Street</v>
          </cell>
        </row>
        <row r="26047">
          <cell r="H26047" t="str">
            <v>167 Point Street</v>
          </cell>
        </row>
        <row r="26048">
          <cell r="H26048" t="str">
            <v>167 Point Street</v>
          </cell>
        </row>
        <row r="26049">
          <cell r="H26049" t="str">
            <v>167 Point Street</v>
          </cell>
        </row>
        <row r="26050">
          <cell r="H26050" t="str">
            <v>167 Point Street</v>
          </cell>
        </row>
        <row r="26051">
          <cell r="H26051" t="str">
            <v>167 Point Street</v>
          </cell>
        </row>
        <row r="26052">
          <cell r="H26052" t="str">
            <v>167 Point Street</v>
          </cell>
        </row>
        <row r="26053">
          <cell r="H26053" t="str">
            <v>167 Point Street</v>
          </cell>
        </row>
        <row r="26054">
          <cell r="H26054" t="str">
            <v>167 Point Street</v>
          </cell>
        </row>
        <row r="26055">
          <cell r="H26055" t="str">
            <v>167 Point Street</v>
          </cell>
        </row>
        <row r="26056">
          <cell r="H26056" t="str">
            <v>167 Point Street</v>
          </cell>
        </row>
        <row r="26057">
          <cell r="H26057" t="str">
            <v>167 Point Street</v>
          </cell>
        </row>
        <row r="26058">
          <cell r="H26058" t="str">
            <v>167 Point Street</v>
          </cell>
        </row>
        <row r="26059">
          <cell r="H26059" t="str">
            <v>167 Point Street</v>
          </cell>
        </row>
        <row r="26060">
          <cell r="H26060" t="str">
            <v>167 Point Street</v>
          </cell>
        </row>
        <row r="26066">
          <cell r="H26066" t="str">
            <v>167 Point Street</v>
          </cell>
        </row>
        <row r="26067">
          <cell r="H26067" t="str">
            <v>167 Point Street</v>
          </cell>
        </row>
        <row r="26071">
          <cell r="H26071" t="str">
            <v>167 Point Street</v>
          </cell>
        </row>
        <row r="26072">
          <cell r="H26072" t="str">
            <v>167 Point Street</v>
          </cell>
        </row>
        <row r="26073">
          <cell r="H26073" t="str">
            <v>167 Point St</v>
          </cell>
        </row>
        <row r="26074">
          <cell r="H26074" t="str">
            <v>308 Hudspeth Avenue</v>
          </cell>
        </row>
        <row r="26075">
          <cell r="H26075" t="str">
            <v>308 Hudspeth Avenue</v>
          </cell>
        </row>
        <row r="26076">
          <cell r="H26076" t="str">
            <v>308 Hudspeth Avenue</v>
          </cell>
        </row>
        <row r="26077">
          <cell r="H26077" t="str">
            <v>308 Hudspeth Avenue</v>
          </cell>
        </row>
        <row r="26078">
          <cell r="H26078" t="str">
            <v>308 Hudspeth Avenue</v>
          </cell>
        </row>
        <row r="26079">
          <cell r="H26079" t="str">
            <v>1001 Bellefontaine Avenue</v>
          </cell>
        </row>
        <row r="26082">
          <cell r="H26082" t="str">
            <v>1001 Bellefontaine Avenue</v>
          </cell>
        </row>
        <row r="26083">
          <cell r="H26083" t="str">
            <v>1001 Bellefontaine Avenue</v>
          </cell>
        </row>
        <row r="26086">
          <cell r="H26086" t="str">
            <v>1001 Bellefontaine Avenue</v>
          </cell>
        </row>
        <row r="26087">
          <cell r="H26087" t="str">
            <v>1001 Bellefontaine Avenue</v>
          </cell>
        </row>
        <row r="26088">
          <cell r="H26088" t="str">
            <v>1001 Bellefontaine Avenue</v>
          </cell>
        </row>
        <row r="26089">
          <cell r="H26089" t="str">
            <v>1001 Bellefontaine Avenue</v>
          </cell>
        </row>
        <row r="26090">
          <cell r="H26090" t="str">
            <v>701 McClintic Drive</v>
          </cell>
        </row>
        <row r="26091">
          <cell r="H26091" t="str">
            <v>701 McClintic Drive</v>
          </cell>
        </row>
        <row r="26092">
          <cell r="H26092" t="str">
            <v>701 McClintic Drive</v>
          </cell>
        </row>
        <row r="26093">
          <cell r="H26093" t="str">
            <v>701 McClintic Drive</v>
          </cell>
        </row>
        <row r="26094">
          <cell r="H26094" t="str">
            <v>701 McClintic Drive</v>
          </cell>
        </row>
        <row r="26095">
          <cell r="H26095" t="str">
            <v>701 McClintic Drive</v>
          </cell>
        </row>
        <row r="26096">
          <cell r="H26096" t="str">
            <v>701 McClintic Drive</v>
          </cell>
        </row>
        <row r="26097">
          <cell r="H26097" t="str">
            <v>701 McClintic Drive</v>
          </cell>
        </row>
        <row r="26098">
          <cell r="H26098" t="str">
            <v>111 6th Street</v>
          </cell>
        </row>
        <row r="26099">
          <cell r="H26099" t="str">
            <v>111 6th Street</v>
          </cell>
        </row>
        <row r="26100">
          <cell r="H26100" t="str">
            <v>111 6th Street</v>
          </cell>
        </row>
        <row r="26101">
          <cell r="H26101" t="str">
            <v>111 6th Street</v>
          </cell>
        </row>
        <row r="26102">
          <cell r="H26102" t="str">
            <v>111 6th Street</v>
          </cell>
        </row>
        <row r="26103">
          <cell r="H26103" t="str">
            <v>111 6th Street</v>
          </cell>
        </row>
        <row r="26104">
          <cell r="H26104" t="str">
            <v>111 6th Street</v>
          </cell>
        </row>
        <row r="26106">
          <cell r="H26106" t="str">
            <v>624 N. 2nd Street</v>
          </cell>
        </row>
        <row r="26107">
          <cell r="H26107" t="str">
            <v>624 N. 2nd Street</v>
          </cell>
        </row>
        <row r="26108">
          <cell r="H26108" t="str">
            <v>624 N. 2nd Street</v>
          </cell>
        </row>
        <row r="26109">
          <cell r="H26109" t="str">
            <v>624 N. 2nd Street</v>
          </cell>
        </row>
        <row r="26110">
          <cell r="H26110" t="str">
            <v>624 N. 2nd Street</v>
          </cell>
        </row>
        <row r="26111">
          <cell r="H26111" t="str">
            <v>624 N. 2nd Street</v>
          </cell>
        </row>
        <row r="26113">
          <cell r="H26113" t="str">
            <v>106 Medical Center Boulevard</v>
          </cell>
        </row>
        <row r="26114">
          <cell r="H26114" t="str">
            <v>106 Medical Center Boulevard</v>
          </cell>
        </row>
        <row r="26115">
          <cell r="H26115" t="str">
            <v>106 Medical Center Boulevard</v>
          </cell>
        </row>
        <row r="26116">
          <cell r="H26116" t="str">
            <v>106 Medical Center Boulevard</v>
          </cell>
        </row>
        <row r="26117">
          <cell r="H26117" t="str">
            <v>106 Medical Center Boulevard</v>
          </cell>
        </row>
        <row r="26118">
          <cell r="H26118" t="str">
            <v>106 Medical Center Boulevard</v>
          </cell>
        </row>
        <row r="26119">
          <cell r="H26119" t="str">
            <v>106 Medical Center Boulevard</v>
          </cell>
        </row>
        <row r="26120">
          <cell r="H26120" t="str">
            <v>211 Sudderth Drive</v>
          </cell>
        </row>
        <row r="26121">
          <cell r="H26121" t="str">
            <v>211 Sudderth Drive</v>
          </cell>
        </row>
        <row r="26122">
          <cell r="H26122" t="str">
            <v>211 Sudderth Drive</v>
          </cell>
        </row>
        <row r="26123">
          <cell r="H26123" t="str">
            <v>10 Nicholls Street</v>
          </cell>
        </row>
        <row r="26124">
          <cell r="H26124" t="str">
            <v>10 Nicholls Street</v>
          </cell>
        </row>
        <row r="26125">
          <cell r="H26125" t="str">
            <v>10 Nicholls Street</v>
          </cell>
        </row>
        <row r="26126">
          <cell r="H26126" t="str">
            <v>10 Nicholls Street</v>
          </cell>
        </row>
        <row r="26127">
          <cell r="H26127" t="str">
            <v>10 Nicholls Street</v>
          </cell>
        </row>
        <row r="26128">
          <cell r="H26128" t="str">
            <v>10 Nicholls Street</v>
          </cell>
        </row>
        <row r="26129">
          <cell r="H26129" t="str">
            <v>10 Nicholls Street</v>
          </cell>
        </row>
        <row r="26130">
          <cell r="H26130" t="str">
            <v>10 Nicholls Street</v>
          </cell>
        </row>
        <row r="26131">
          <cell r="H26131" t="str">
            <v>10 Nicholls Street</v>
          </cell>
        </row>
        <row r="26132">
          <cell r="H26132" t="str">
            <v>10 Nicholls Street</v>
          </cell>
        </row>
        <row r="26133">
          <cell r="H26133" t="str">
            <v>(blank)</v>
          </cell>
        </row>
        <row r="26134">
          <cell r="H26134" t="str">
            <v>35 Miles Street</v>
          </cell>
        </row>
        <row r="26135">
          <cell r="H26135" t="str">
            <v>1305 W. Cherokee Street</v>
          </cell>
        </row>
        <row r="26137">
          <cell r="H26137" t="str">
            <v>1305 W. Cherokee Street</v>
          </cell>
        </row>
        <row r="26138">
          <cell r="H26138" t="str">
            <v>1305 W. Cherokee Street</v>
          </cell>
        </row>
        <row r="26139">
          <cell r="H26139" t="str">
            <v>1305 W. Cherokee Street</v>
          </cell>
        </row>
        <row r="26140">
          <cell r="H26140" t="str">
            <v>1305 W. Cherokee Street</v>
          </cell>
        </row>
        <row r="26141">
          <cell r="H26141" t="str">
            <v>1305 W. Cherokee Street</v>
          </cell>
        </row>
        <row r="26143">
          <cell r="H26143" t="str">
            <v>605 W. Lincoln Street</v>
          </cell>
        </row>
        <row r="26144">
          <cell r="H26144" t="str">
            <v>605 W. Lincoln Street</v>
          </cell>
        </row>
        <row r="26145">
          <cell r="H26145" t="str">
            <v>518 N. Broadway Street</v>
          </cell>
        </row>
        <row r="26146">
          <cell r="H26146" t="str">
            <v>518 N. Broadway Street</v>
          </cell>
        </row>
        <row r="26147">
          <cell r="H26147" t="str">
            <v>518 N. Broadway Street</v>
          </cell>
        </row>
        <row r="26148">
          <cell r="H26148" t="str">
            <v>1501 N. Williamson Avenue</v>
          </cell>
        </row>
        <row r="26149">
          <cell r="H26149" t="str">
            <v>1501 N. Williamson Avenue</v>
          </cell>
        </row>
        <row r="26150">
          <cell r="H26150" t="str">
            <v>1501 N. Williamson Avenue</v>
          </cell>
        </row>
        <row r="26151">
          <cell r="H26151" t="str">
            <v>1501 N. Williamson Avenue</v>
          </cell>
        </row>
        <row r="26152">
          <cell r="H26152" t="str">
            <v>1501 N. Williamson Avenue</v>
          </cell>
        </row>
        <row r="26153">
          <cell r="H26153" t="str">
            <v>1501 N. Williamson Avenue</v>
          </cell>
        </row>
        <row r="26154">
          <cell r="H26154" t="str">
            <v>1501 N. Williamson Avenue</v>
          </cell>
        </row>
        <row r="26155">
          <cell r="H26155" t="str">
            <v>1501 N. Williamson Avenue</v>
          </cell>
        </row>
        <row r="26156">
          <cell r="H26156" t="str">
            <v>1501 N. Williamson Avenue</v>
          </cell>
        </row>
        <row r="26157">
          <cell r="H26157" t="str">
            <v>(blank)</v>
          </cell>
        </row>
        <row r="26158">
          <cell r="H26158" t="str">
            <v>2800 W. 95th Street</v>
          </cell>
        </row>
        <row r="26159">
          <cell r="H26159" t="str">
            <v>2800 W. 95th Street</v>
          </cell>
        </row>
        <row r="26160">
          <cell r="H26160" t="str">
            <v>2800 W. 95th Street</v>
          </cell>
        </row>
        <row r="26161">
          <cell r="H26161" t="str">
            <v>2800 W. 95th Street</v>
          </cell>
        </row>
        <row r="26162">
          <cell r="H26162" t="str">
            <v>2800 W. 95th Street</v>
          </cell>
        </row>
        <row r="26163">
          <cell r="H26163" t="str">
            <v>2800 W. 95th Street</v>
          </cell>
        </row>
        <row r="26164">
          <cell r="H26164" t="str">
            <v>2800 W. 95th Street</v>
          </cell>
        </row>
        <row r="26165">
          <cell r="H26165" t="str">
            <v>2800 W. 95th Street</v>
          </cell>
        </row>
        <row r="26166">
          <cell r="H26166" t="str">
            <v>2800 W. 95th Street</v>
          </cell>
        </row>
        <row r="26167">
          <cell r="H26167" t="str">
            <v>2800 W. 95th Street</v>
          </cell>
        </row>
        <row r="26168">
          <cell r="H26168" t="str">
            <v>2800 W. 95th Street</v>
          </cell>
        </row>
        <row r="26169">
          <cell r="H26169" t="str">
            <v>140 Burwell Street</v>
          </cell>
        </row>
        <row r="26170">
          <cell r="H26170" t="str">
            <v>140 Burwell Street</v>
          </cell>
        </row>
        <row r="26171">
          <cell r="H26171" t="str">
            <v>140 Burwell Street</v>
          </cell>
        </row>
        <row r="26172">
          <cell r="H26172" t="str">
            <v>1700 Brazos Avenue</v>
          </cell>
        </row>
        <row r="26173">
          <cell r="H26173" t="str">
            <v>1700 Brazos Avenue</v>
          </cell>
        </row>
        <row r="26174">
          <cell r="H26174" t="str">
            <v>1700 Brazos Avenue</v>
          </cell>
        </row>
        <row r="26175">
          <cell r="H26175" t="str">
            <v>1700 Brazos Avenue</v>
          </cell>
        </row>
        <row r="26176">
          <cell r="H26176" t="str">
            <v>7700 South Broadway</v>
          </cell>
        </row>
        <row r="26177">
          <cell r="H26177" t="str">
            <v>600 St. Johnsbury Road</v>
          </cell>
        </row>
        <row r="26178">
          <cell r="H26178" t="str">
            <v>600 St. Johnsbury Road</v>
          </cell>
        </row>
        <row r="26179">
          <cell r="H26179" t="str">
            <v>600 Saint Johnsbury Road</v>
          </cell>
        </row>
        <row r="26180">
          <cell r="H26180" t="str">
            <v>1715 26th Street</v>
          </cell>
        </row>
        <row r="26181">
          <cell r="H26181" t="str">
            <v>1715 26th Street</v>
          </cell>
        </row>
        <row r="26182">
          <cell r="H26182" t="str">
            <v>1715 26th Street</v>
          </cell>
        </row>
        <row r="26183">
          <cell r="H26183" t="str">
            <v>1715 26th Street</v>
          </cell>
        </row>
        <row r="26184">
          <cell r="H26184" t="str">
            <v>1715 26th Street</v>
          </cell>
        </row>
        <row r="26185">
          <cell r="H26185" t="str">
            <v>1715 26th Street</v>
          </cell>
        </row>
        <row r="26186">
          <cell r="H26186" t="str">
            <v>320 Alpenglow Lane</v>
          </cell>
        </row>
        <row r="26187">
          <cell r="H26187" t="str">
            <v>320 Alpenglow Lane</v>
          </cell>
        </row>
        <row r="26188">
          <cell r="H26188" t="str">
            <v>320 Alpenglow Lane</v>
          </cell>
        </row>
        <row r="26189">
          <cell r="H26189" t="str">
            <v>320 Alpenglow Lane</v>
          </cell>
        </row>
        <row r="26190">
          <cell r="H26190" t="str">
            <v>320 Alpenglow Lane</v>
          </cell>
        </row>
        <row r="26191">
          <cell r="H26191" t="str">
            <v>131 Hospital Drive</v>
          </cell>
        </row>
        <row r="26192">
          <cell r="H26192" t="str">
            <v>131 Hospital Drive</v>
          </cell>
        </row>
        <row r="26193">
          <cell r="H26193" t="str">
            <v>131 Hospital Drive</v>
          </cell>
        </row>
        <row r="26194">
          <cell r="H26194" t="str">
            <v>131 Hospital Drive</v>
          </cell>
        </row>
        <row r="26195">
          <cell r="H26195" t="str">
            <v>131 Hospital Drive</v>
          </cell>
        </row>
        <row r="26196">
          <cell r="H26196" t="str">
            <v>131 Hospital Drive</v>
          </cell>
        </row>
        <row r="26197">
          <cell r="H26197" t="str">
            <v>16090 County Road 122</v>
          </cell>
        </row>
        <row r="26198">
          <cell r="H26198" t="str">
            <v>(blank)</v>
          </cell>
        </row>
        <row r="26199">
          <cell r="H26199" t="str">
            <v>975 S. Fairmont Avenue</v>
          </cell>
        </row>
        <row r="26200">
          <cell r="H26200" t="str">
            <v>975 S. Fairmont Avenue</v>
          </cell>
        </row>
        <row r="26201">
          <cell r="H26201" t="str">
            <v>975 S. Fairmont Avenue</v>
          </cell>
        </row>
        <row r="26202">
          <cell r="H26202" t="str">
            <v>975 S. Fairmont Avenue</v>
          </cell>
        </row>
        <row r="26203">
          <cell r="H26203" t="str">
            <v>975 S. Fairmont Avenue</v>
          </cell>
        </row>
        <row r="26204">
          <cell r="H26204" t="str">
            <v>975 S. Fairmont Avenue</v>
          </cell>
        </row>
        <row r="26205">
          <cell r="H26205" t="str">
            <v>975 S. Fairmont Avenue</v>
          </cell>
        </row>
        <row r="26206">
          <cell r="H26206" t="str">
            <v>975 S. Fairmont Avenue</v>
          </cell>
        </row>
        <row r="26207">
          <cell r="H26207" t="str">
            <v>975 S. Fairmont Avenue</v>
          </cell>
        </row>
        <row r="26208">
          <cell r="H26208" t="str">
            <v>211 Cherry Avenue</v>
          </cell>
        </row>
        <row r="26209">
          <cell r="H26209" t="str">
            <v>211 Cherry Avenue</v>
          </cell>
        </row>
        <row r="26210">
          <cell r="H26210" t="str">
            <v>211 Cherry Avenue</v>
          </cell>
        </row>
        <row r="26211">
          <cell r="H26211" t="str">
            <v>211 Cherry Avenue</v>
          </cell>
        </row>
        <row r="26212">
          <cell r="H26212" t="str">
            <v>211 Cherry Avenue</v>
          </cell>
        </row>
        <row r="26213">
          <cell r="H26213" t="str">
            <v>211 Cherry Avenue</v>
          </cell>
        </row>
        <row r="26214">
          <cell r="H26214" t="str">
            <v>211 Cherry Avenue</v>
          </cell>
        </row>
        <row r="26215">
          <cell r="H26215" t="str">
            <v>211 Cherry Avenue</v>
          </cell>
        </row>
        <row r="26216">
          <cell r="H26216" t="str">
            <v>211 Cherry Avenue</v>
          </cell>
        </row>
        <row r="26217">
          <cell r="H26217" t="str">
            <v>211 Cherry Avenue</v>
          </cell>
        </row>
        <row r="26218">
          <cell r="H26218" t="str">
            <v>500 E. 1400, N.</v>
          </cell>
        </row>
        <row r="26219">
          <cell r="H26219" t="str">
            <v>500 E. 1400, N.</v>
          </cell>
        </row>
        <row r="26220">
          <cell r="H26220" t="str">
            <v>500 E. 1400, N.</v>
          </cell>
        </row>
        <row r="26221">
          <cell r="H26221" t="str">
            <v>500 E. 1400, N.</v>
          </cell>
        </row>
        <row r="26222">
          <cell r="H26222" t="str">
            <v>500 E. 1400, N.</v>
          </cell>
        </row>
        <row r="26223">
          <cell r="H26223" t="str">
            <v>1101 Michigan Avenue</v>
          </cell>
        </row>
        <row r="26224">
          <cell r="H26224" t="str">
            <v>1101 Michigan Avenue, PO Box 7013</v>
          </cell>
        </row>
        <row r="26225">
          <cell r="H26225" t="str">
            <v>1101 Michigan Avenue, PO Box 7013</v>
          </cell>
        </row>
        <row r="26226">
          <cell r="H26226" t="str">
            <v>1101 Michigan Avenue, PO Box 7013</v>
          </cell>
        </row>
        <row r="26227">
          <cell r="H26227" t="str">
            <v>1101 Michigan Avenue, PO Box 7013</v>
          </cell>
        </row>
        <row r="26228">
          <cell r="H26228" t="str">
            <v>1101 Michigan Avenue</v>
          </cell>
        </row>
        <row r="26229">
          <cell r="H26229" t="str">
            <v>1101 Michigan Avenue, PO Box 7013</v>
          </cell>
        </row>
        <row r="26230">
          <cell r="H26230" t="str">
            <v>1101 Michigan Avenue, PO Box 7013</v>
          </cell>
        </row>
        <row r="26231">
          <cell r="H26231" t="str">
            <v>1101 Michigan Avenue</v>
          </cell>
        </row>
        <row r="26232">
          <cell r="H26232" t="str">
            <v>1101 Michigan Avenue</v>
          </cell>
        </row>
        <row r="26233">
          <cell r="H26233" t="str">
            <v>1101 Michigan Avenue</v>
          </cell>
        </row>
        <row r="26234">
          <cell r="H26234" t="str">
            <v>1101 Michigan Avenue</v>
          </cell>
        </row>
        <row r="26235">
          <cell r="H26235" t="str">
            <v>1101 Michigan Avenue</v>
          </cell>
        </row>
        <row r="26236">
          <cell r="H26236" t="str">
            <v>1101 Michigan Avenue</v>
          </cell>
        </row>
        <row r="26241">
          <cell r="H26241" t="str">
            <v>25333 Barton Road</v>
          </cell>
        </row>
        <row r="26242">
          <cell r="H26242" t="str">
            <v>25333 Barton Road</v>
          </cell>
        </row>
        <row r="26243">
          <cell r="H26243" t="str">
            <v>28062 Baxter Road</v>
          </cell>
        </row>
        <row r="26244">
          <cell r="H26244" t="str">
            <v>28062 Baxter Road</v>
          </cell>
        </row>
        <row r="26245">
          <cell r="H26245" t="str">
            <v>28062 Baxter Road</v>
          </cell>
        </row>
        <row r="26246">
          <cell r="H26246" t="str">
            <v>11175 Campus Street</v>
          </cell>
        </row>
        <row r="26247">
          <cell r="H26247" t="str">
            <v>11175 Campus Street</v>
          </cell>
        </row>
        <row r="26248">
          <cell r="H26248" t="str">
            <v>11175 Campus Street</v>
          </cell>
        </row>
        <row r="26249">
          <cell r="H26249" t="str">
            <v>11175 Campus Street</v>
          </cell>
        </row>
        <row r="26250">
          <cell r="H26250" t="str">
            <v>11175 Campus Street</v>
          </cell>
        </row>
        <row r="26251">
          <cell r="H26251" t="str">
            <v>11175 Campus Street</v>
          </cell>
        </row>
        <row r="26252">
          <cell r="H26252" t="str">
            <v>11175 Campus Street</v>
          </cell>
        </row>
        <row r="26253">
          <cell r="H26253" t="str">
            <v>11175 Campus Street</v>
          </cell>
        </row>
        <row r="26254">
          <cell r="H26254" t="str">
            <v>11175 Campus Street</v>
          </cell>
        </row>
        <row r="26255">
          <cell r="H26255" t="str">
            <v>11175 Campus Street</v>
          </cell>
        </row>
        <row r="26256">
          <cell r="H26256" t="str">
            <v>11175 Campus Street</v>
          </cell>
        </row>
        <row r="26257">
          <cell r="H26257" t="str">
            <v>11175 Campus Street</v>
          </cell>
        </row>
        <row r="26258">
          <cell r="H26258" t="str">
            <v>11175 Campus Street</v>
          </cell>
        </row>
        <row r="26259">
          <cell r="H26259" t="str">
            <v>11175 Campus Street</v>
          </cell>
        </row>
        <row r="26260">
          <cell r="H26260" t="str">
            <v>11175 Campus Street</v>
          </cell>
        </row>
        <row r="26262">
          <cell r="H26262" t="str">
            <v>11175 Campus Street</v>
          </cell>
        </row>
        <row r="26263">
          <cell r="H26263" t="str">
            <v>11175 Campus Street</v>
          </cell>
        </row>
        <row r="26264">
          <cell r="H26264" t="str">
            <v>11175 Campus Street</v>
          </cell>
        </row>
        <row r="26265">
          <cell r="H26265" t="str">
            <v>600 N. Highland Springs Avenue</v>
          </cell>
        </row>
        <row r="26266">
          <cell r="H26266" t="str">
            <v>11175 Campus Street</v>
          </cell>
        </row>
        <row r="26269">
          <cell r="H26269" t="str">
            <v>11234 Anderson St, Suite 1160</v>
          </cell>
        </row>
        <row r="26270">
          <cell r="H26270" t="str">
            <v>11175 Campus Street</v>
          </cell>
        </row>
        <row r="26271">
          <cell r="H26271" t="str">
            <v>11290 Campus Street</v>
          </cell>
        </row>
        <row r="26272">
          <cell r="H26272" t="str">
            <v>11234 Anderson St.</v>
          </cell>
        </row>
        <row r="26273">
          <cell r="H26273" t="str">
            <v>11234 Anderson Street</v>
          </cell>
        </row>
        <row r="26274">
          <cell r="H26274" t="str">
            <v>1515 E. Ocean Avenue</v>
          </cell>
        </row>
        <row r="26275">
          <cell r="H26275" t="str">
            <v>1515 E. Ocean Avenue</v>
          </cell>
        </row>
        <row r="26276">
          <cell r="H26276" t="str">
            <v>1515 E. Ocean Avenue</v>
          </cell>
        </row>
        <row r="26277">
          <cell r="H26277" t="str">
            <v>1515 E. Ocean Avenue</v>
          </cell>
        </row>
        <row r="26278">
          <cell r="H26278" t="str">
            <v>1515 E. Ocean Avenue</v>
          </cell>
        </row>
        <row r="26279">
          <cell r="H26279" t="str">
            <v>1515 E. Ocean Avenue</v>
          </cell>
        </row>
        <row r="26280">
          <cell r="H26280" t="str">
            <v>(blank)</v>
          </cell>
        </row>
        <row r="26281">
          <cell r="H26281" t="str">
            <v>London Health Sciences Centre800 Commissioners Road East</v>
          </cell>
        </row>
        <row r="26282">
          <cell r="H26282" t="str">
            <v>800 Commissioners Rd East</v>
          </cell>
        </row>
        <row r="26283">
          <cell r="H26283" t="str">
            <v>Assynt House</v>
          </cell>
        </row>
        <row r="26284">
          <cell r="H26284" t="str">
            <v>Larachan House</v>
          </cell>
        </row>
        <row r="26285">
          <cell r="H26285" t="str">
            <v>Carmelita House</v>
          </cell>
        </row>
        <row r="26286">
          <cell r="H26286" t="str">
            <v>11925 S. State Street</v>
          </cell>
        </row>
        <row r="26287">
          <cell r="H26287" t="str">
            <v>11925 S. State Street</v>
          </cell>
        </row>
        <row r="26288">
          <cell r="H26288" t="str">
            <v>11925 S. State Street</v>
          </cell>
        </row>
        <row r="26289">
          <cell r="H26289" t="str">
            <v>11925 S. State Street</v>
          </cell>
        </row>
        <row r="26290">
          <cell r="H26290" t="str">
            <v>11925 S. State Street</v>
          </cell>
        </row>
        <row r="26291">
          <cell r="H26291" t="str">
            <v>11925 S. State Street</v>
          </cell>
        </row>
        <row r="26292">
          <cell r="H26292" t="str">
            <v>11925 S. State Street</v>
          </cell>
        </row>
        <row r="26293">
          <cell r="H26293" t="str">
            <v>2801 Atlantic Avenue</v>
          </cell>
        </row>
        <row r="26294">
          <cell r="H26294" t="str">
            <v>2801 Atlantic Avenue</v>
          </cell>
        </row>
        <row r="26295">
          <cell r="H26295" t="str">
            <v>2801 Atlantic Avenue</v>
          </cell>
        </row>
        <row r="26296">
          <cell r="H26296" t="str">
            <v>2801 Atlantic Avenue</v>
          </cell>
        </row>
        <row r="26297">
          <cell r="H26297" t="str">
            <v>2801 Atlantic Ave</v>
          </cell>
        </row>
        <row r="26298">
          <cell r="H26298" t="str">
            <v>102-01 66th Road</v>
          </cell>
        </row>
        <row r="26299">
          <cell r="H26299" t="str">
            <v>102-01 66th Road</v>
          </cell>
        </row>
        <row r="26300">
          <cell r="H26300" t="str">
            <v>102-01 66th Road</v>
          </cell>
        </row>
        <row r="26301">
          <cell r="H26301" t="str">
            <v>270-05 76th Avenue</v>
          </cell>
        </row>
        <row r="26302">
          <cell r="H26302" t="str">
            <v>270-05 76th Avenue</v>
          </cell>
        </row>
        <row r="26303">
          <cell r="H26303" t="str">
            <v>9441 Health Center Drive</v>
          </cell>
        </row>
        <row r="26304">
          <cell r="H26304" t="str">
            <v>9441 Health Center Drive</v>
          </cell>
        </row>
        <row r="26305">
          <cell r="H26305" t="str">
            <v>9441 Health Center Drive</v>
          </cell>
        </row>
        <row r="26306">
          <cell r="H26306" t="str">
            <v>5325 Faraon Street, Heartland Regional Medical Center Campus, 2nd Floor</v>
          </cell>
        </row>
        <row r="26307">
          <cell r="H26307" t="str">
            <v>1950 Mountain View Avenue</v>
          </cell>
        </row>
        <row r="26308">
          <cell r="H26308" t="str">
            <v>1950 Mountain View Avenue</v>
          </cell>
        </row>
        <row r="26309">
          <cell r="H26309" t="str">
            <v>1750 E. Ken Pratt Boulevard</v>
          </cell>
        </row>
        <row r="26310">
          <cell r="H26310" t="str">
            <v>2901 N. 4th Street</v>
          </cell>
        </row>
        <row r="26311">
          <cell r="H26311" t="str">
            <v>2901 N. 4th Street</v>
          </cell>
        </row>
        <row r="26312">
          <cell r="H26312" t="str">
            <v>645 S. Central Avenue</v>
          </cell>
        </row>
        <row r="26313">
          <cell r="H26313" t="str">
            <v>645 S. Central Avenue</v>
          </cell>
        </row>
        <row r="26314">
          <cell r="H26314" t="str">
            <v>645 S. Central Avenue</v>
          </cell>
        </row>
        <row r="26316">
          <cell r="H26316" t="str">
            <v>645 S. Central Avenue</v>
          </cell>
        </row>
        <row r="26317">
          <cell r="H26317" t="str">
            <v>645 S. Central Avenue</v>
          </cell>
        </row>
        <row r="26318">
          <cell r="H26318" t="str">
            <v>645 S. Central Avenue</v>
          </cell>
        </row>
        <row r="26319">
          <cell r="H26319" t="str">
            <v>645 S. Central Avenue</v>
          </cell>
        </row>
        <row r="26320">
          <cell r="H26320" t="str">
            <v>645 S. Central Avenue</v>
          </cell>
        </row>
        <row r="26322">
          <cell r="H26322" t="str">
            <v>211 Highland Avenue</v>
          </cell>
        </row>
        <row r="26323">
          <cell r="H26323" t="str">
            <v>211 Highland Avenue</v>
          </cell>
        </row>
        <row r="26324">
          <cell r="H26324" t="str">
            <v>3751 Katella Avenue</v>
          </cell>
        </row>
        <row r="26325">
          <cell r="H26325" t="str">
            <v>3751 Katella Avenue</v>
          </cell>
        </row>
        <row r="26326">
          <cell r="H26326" t="str">
            <v>3751 Katella Avenue</v>
          </cell>
        </row>
        <row r="26327">
          <cell r="H26327" t="str">
            <v>3884 Florista St.</v>
          </cell>
        </row>
        <row r="26328">
          <cell r="H26328" t="str">
            <v>3917 West Rd</v>
          </cell>
        </row>
        <row r="26329">
          <cell r="H26329" t="str">
            <v>4081 E. Olympic Boulevard</v>
          </cell>
        </row>
        <row r="26330">
          <cell r="H26330" t="str">
            <v>4081 E. Olympic Boulevard</v>
          </cell>
        </row>
        <row r="26331">
          <cell r="H26331" t="str">
            <v>4081 E. Olympic Boulevard</v>
          </cell>
        </row>
        <row r="26332">
          <cell r="H26332" t="str">
            <v>13222 Bloomfield Avenue</v>
          </cell>
        </row>
        <row r="26333">
          <cell r="H26333" t="str">
            <v>13222 Bloomfield Avenue</v>
          </cell>
        </row>
        <row r="26334">
          <cell r="H26334" t="str">
            <v>13222 Bloomfield Avenue</v>
          </cell>
        </row>
        <row r="26335">
          <cell r="H26335" t="str">
            <v>313 N. Figueroa Street</v>
          </cell>
        </row>
        <row r="26336">
          <cell r="H26336" t="str">
            <v>313 N. Figueroa Street</v>
          </cell>
        </row>
        <row r="26337">
          <cell r="H26337" t="str">
            <v>313 N. Figueroa Street</v>
          </cell>
        </row>
        <row r="26338">
          <cell r="H26338" t="str">
            <v>313 N. Figueroa Street</v>
          </cell>
        </row>
        <row r="26339">
          <cell r="H26339" t="str">
            <v>313 N. Figueroa Street</v>
          </cell>
        </row>
        <row r="26340">
          <cell r="H26340" t="str">
            <v>313 N. Figueroa Street</v>
          </cell>
        </row>
        <row r="26341">
          <cell r="H26341" t="str">
            <v>7601 E. Imperial Hwy</v>
          </cell>
        </row>
        <row r="26342">
          <cell r="H26342" t="str">
            <v>313 N. Figueroa Street</v>
          </cell>
        </row>
        <row r="26343">
          <cell r="H26343" t="str">
            <v>313 N. Figueroa Street</v>
          </cell>
        </row>
        <row r="26344">
          <cell r="H26344" t="str">
            <v>313 N. Figueroa Street</v>
          </cell>
        </row>
        <row r="26345">
          <cell r="H26345" t="str">
            <v>313 N. Figueroa Street</v>
          </cell>
        </row>
        <row r="26346">
          <cell r="H26346" t="str">
            <v>313 N. Figueroa Street</v>
          </cell>
        </row>
        <row r="26348">
          <cell r="H26348" t="str">
            <v>215 W. Janss Road</v>
          </cell>
        </row>
        <row r="26349">
          <cell r="H26349" t="str">
            <v>215 W. Janss Road</v>
          </cell>
        </row>
        <row r="26350">
          <cell r="H26350" t="str">
            <v>215 W. Janss Road</v>
          </cell>
        </row>
        <row r="26351">
          <cell r="H26351" t="str">
            <v>215 W. Janss Road</v>
          </cell>
        </row>
        <row r="26352">
          <cell r="H26352" t="str">
            <v>215 W. Janss Road</v>
          </cell>
        </row>
        <row r="26353">
          <cell r="H26353" t="str">
            <v>215 W. Janss Road</v>
          </cell>
        </row>
        <row r="26354">
          <cell r="H26354" t="str">
            <v>551 Highland Drive, PO Box 145</v>
          </cell>
        </row>
        <row r="26355">
          <cell r="H26355" t="str">
            <v>551 Highland Drive, PO Box 145</v>
          </cell>
        </row>
        <row r="26356">
          <cell r="H26356" t="str">
            <v>551 Highland Drive, PO Box 145</v>
          </cell>
        </row>
        <row r="26357">
          <cell r="H26357" t="str">
            <v>551 Highland Drive, PO Box 145</v>
          </cell>
        </row>
        <row r="26358">
          <cell r="H26358" t="str">
            <v>551 Highland Drive, PO Box 145</v>
          </cell>
        </row>
        <row r="26359">
          <cell r="H26359" t="str">
            <v>551 Highland Drive, PO Box 145</v>
          </cell>
        </row>
        <row r="26360">
          <cell r="H26360" t="str">
            <v>551 Highland Drive</v>
          </cell>
        </row>
        <row r="26361">
          <cell r="H26361" t="str">
            <v>551 Highland Drive</v>
          </cell>
        </row>
        <row r="26362">
          <cell r="H26362" t="str">
            <v>551 Highland Drive</v>
          </cell>
        </row>
        <row r="26363">
          <cell r="H26363" t="str">
            <v>551 Highland Drive</v>
          </cell>
        </row>
        <row r="26364">
          <cell r="H26364" t="str">
            <v>628 N. 4th Street</v>
          </cell>
        </row>
        <row r="26365">
          <cell r="H26365" t="str">
            <v>1450 Poydras Street</v>
          </cell>
        </row>
        <row r="26366">
          <cell r="H26366" t="str">
            <v>1214 Coolidge Boulevard, 9th &amp; 10th Floors</v>
          </cell>
        </row>
        <row r="26367">
          <cell r="H26367" t="str">
            <v>1214 Coolidge Boulevard, 9th &amp; 10th Floors</v>
          </cell>
        </row>
        <row r="26368">
          <cell r="H26368" t="str">
            <v>501 Keyser Avenue, 4th Floor</v>
          </cell>
        </row>
        <row r="26369">
          <cell r="H26369" t="str">
            <v>501 Keyser Avenue, 4th Floor</v>
          </cell>
        </row>
        <row r="26370">
          <cell r="H26370" t="str">
            <v>503 McMillan Road, 3rd Floor</v>
          </cell>
        </row>
        <row r="26371">
          <cell r="H26371" t="str">
            <v>503 McMillan Road, 3rd Floor</v>
          </cell>
        </row>
        <row r="26372">
          <cell r="H26372" t="str">
            <v>9521 Brookline Ave</v>
          </cell>
        </row>
        <row r="26374">
          <cell r="H26374" t="str">
            <v>9521 Brookline Ave.</v>
          </cell>
        </row>
        <row r="26375">
          <cell r="H26375" t="str">
            <v>1175 Carondelet Drive</v>
          </cell>
        </row>
        <row r="26376">
          <cell r="H26376" t="str">
            <v>1175 Carondelet Drive</v>
          </cell>
        </row>
        <row r="26377">
          <cell r="H26377" t="str">
            <v>1175 Carondelet Drive</v>
          </cell>
        </row>
        <row r="26378">
          <cell r="H26378" t="str">
            <v>1175 Carondelet Drive</v>
          </cell>
        </row>
        <row r="26379">
          <cell r="H26379" t="str">
            <v>169 Riverside Drive</v>
          </cell>
        </row>
        <row r="26380">
          <cell r="H26380" t="str">
            <v>169 Riverside Drive</v>
          </cell>
        </row>
        <row r="26381">
          <cell r="H26381" t="str">
            <v>169 Riverside Drive</v>
          </cell>
        </row>
        <row r="26382">
          <cell r="H26382" t="str">
            <v>169 Riverside Drive</v>
          </cell>
        </row>
        <row r="26383">
          <cell r="H26383" t="str">
            <v>169 Riverside Drive</v>
          </cell>
        </row>
        <row r="26384">
          <cell r="H26384" t="str">
            <v>169 Riverside Drive</v>
          </cell>
        </row>
        <row r="26385">
          <cell r="H26385" t="str">
            <v>169 Riverside Drive</v>
          </cell>
        </row>
        <row r="26386">
          <cell r="H26386" t="str">
            <v>169 Riverside Drive</v>
          </cell>
        </row>
        <row r="26387">
          <cell r="H26387" t="str">
            <v>169 Riverside Drive</v>
          </cell>
        </row>
        <row r="26388">
          <cell r="H26388" t="str">
            <v>1530 Lone Oak Road</v>
          </cell>
        </row>
        <row r="26389">
          <cell r="H26389" t="str">
            <v>520 N. 4th Avenue</v>
          </cell>
        </row>
        <row r="26390">
          <cell r="H26390" t="str">
            <v>520 N. 4th Avenue</v>
          </cell>
        </row>
        <row r="26391">
          <cell r="H26391" t="str">
            <v>218 Sunset Road</v>
          </cell>
        </row>
        <row r="26392">
          <cell r="H26392" t="str">
            <v>218 Sunset Road</v>
          </cell>
        </row>
        <row r="26393">
          <cell r="H26393" t="str">
            <v>218 Sunset Road</v>
          </cell>
        </row>
        <row r="26394">
          <cell r="H26394" t="str">
            <v>218 Sunset Road</v>
          </cell>
        </row>
        <row r="26395">
          <cell r="H26395" t="str">
            <v>218 Sunset Road</v>
          </cell>
        </row>
        <row r="26396">
          <cell r="H26396" t="str">
            <v>218 Sunset Road</v>
          </cell>
        </row>
        <row r="26397">
          <cell r="H26397" t="str">
            <v>601 Dr. Martin Luther King Jr. Avenue, N.E.</v>
          </cell>
        </row>
        <row r="26398">
          <cell r="H26398" t="str">
            <v>117 E. 19th Street</v>
          </cell>
        </row>
        <row r="26399">
          <cell r="H26399" t="str">
            <v>117 E. 19th Street</v>
          </cell>
        </row>
        <row r="26400">
          <cell r="H26400" t="str">
            <v>10501 Golf Course Road, N.W.</v>
          </cell>
        </row>
        <row r="26401">
          <cell r="H26401" t="str">
            <v>4701 Montgomery Boulevard, N.E.</v>
          </cell>
        </row>
        <row r="26402">
          <cell r="H26402" t="str">
            <v>295 Varnum Avenue</v>
          </cell>
        </row>
        <row r="26403">
          <cell r="H26403" t="str">
            <v>295 Varnum Avenue</v>
          </cell>
        </row>
        <row r="26404">
          <cell r="H26404" t="str">
            <v>295 Varnum Avenue</v>
          </cell>
        </row>
        <row r="26405">
          <cell r="H26405" t="str">
            <v>295 Varnum Ave</v>
          </cell>
        </row>
        <row r="26406">
          <cell r="H26406" t="str">
            <v>1 Hospital Drive</v>
          </cell>
        </row>
        <row r="26407">
          <cell r="H26407" t="str">
            <v>1 Hospital Drive</v>
          </cell>
        </row>
        <row r="26408">
          <cell r="H26408" t="str">
            <v>1 Hospital Drive</v>
          </cell>
        </row>
        <row r="26409">
          <cell r="H26409" t="str">
            <v>501 Bath Road</v>
          </cell>
        </row>
        <row r="26410">
          <cell r="H26410" t="str">
            <v>501 Bath Road</v>
          </cell>
        </row>
        <row r="26411">
          <cell r="H26411" t="str">
            <v>501 Bath Road</v>
          </cell>
        </row>
        <row r="26412">
          <cell r="H26412" t="str">
            <v>501 Bath Road</v>
          </cell>
        </row>
        <row r="26413">
          <cell r="H26413" t="str">
            <v>501 Bath Road</v>
          </cell>
        </row>
        <row r="26414">
          <cell r="H26414" t="str">
            <v>501 Bath Road</v>
          </cell>
        </row>
        <row r="26415">
          <cell r="H26415" t="str">
            <v>501 Bath Road</v>
          </cell>
        </row>
        <row r="26416">
          <cell r="H26416" t="str">
            <v>5900 College Road</v>
          </cell>
        </row>
        <row r="26417">
          <cell r="H26417" t="str">
            <v>600 Ranch Road</v>
          </cell>
        </row>
        <row r="26418">
          <cell r="H26418" t="str">
            <v>600 Ranch Road</v>
          </cell>
        </row>
        <row r="26419">
          <cell r="H26419" t="str">
            <v>600 Ranch Road</v>
          </cell>
        </row>
        <row r="26420">
          <cell r="H26420" t="str">
            <v>600 Ranch Road</v>
          </cell>
        </row>
        <row r="26421">
          <cell r="H26421" t="str">
            <v>600 Ranch Road</v>
          </cell>
        </row>
        <row r="26422">
          <cell r="H26422" t="str">
            <v>600 Ranch Road</v>
          </cell>
        </row>
        <row r="26423">
          <cell r="H26423" t="str">
            <v>600 Ranch Road</v>
          </cell>
        </row>
        <row r="26424">
          <cell r="H26424" t="str">
            <v>600 Ranch Road</v>
          </cell>
        </row>
        <row r="26425">
          <cell r="H26425" t="str">
            <v>600 Ranch Road</v>
          </cell>
        </row>
        <row r="26426">
          <cell r="H26426" t="str">
            <v>2160 S. 1st Avenue</v>
          </cell>
        </row>
        <row r="26427">
          <cell r="H26427" t="str">
            <v>2160 S. 1st Avenue</v>
          </cell>
        </row>
        <row r="26428">
          <cell r="H26428" t="str">
            <v>2160 S. 1st Avenue</v>
          </cell>
        </row>
        <row r="26429">
          <cell r="H26429" t="str">
            <v>2160 S. 1st Avenue</v>
          </cell>
        </row>
        <row r="26430">
          <cell r="H26430" t="str">
            <v>2160 S. 1st Avenue</v>
          </cell>
        </row>
        <row r="26431">
          <cell r="H26431" t="str">
            <v>2160 S. 1st Avenue</v>
          </cell>
        </row>
        <row r="26432">
          <cell r="H26432" t="str">
            <v>2160 S. 1st Avenue</v>
          </cell>
        </row>
        <row r="26433">
          <cell r="H26433" t="str">
            <v>2160 S. 1st Avenue</v>
          </cell>
        </row>
        <row r="26434">
          <cell r="H26434" t="str">
            <v>575 Selborne Rd</v>
          </cell>
        </row>
        <row r="26435">
          <cell r="H26435" t="str">
            <v>2160 South First Avenue</v>
          </cell>
        </row>
        <row r="26436">
          <cell r="H26436" t="str">
            <v>80 Highland Street</v>
          </cell>
        </row>
        <row r="26437">
          <cell r="H26437" t="str">
            <v>80 Highland Street</v>
          </cell>
        </row>
        <row r="26438">
          <cell r="H26438" t="str">
            <v>80 Highland Street</v>
          </cell>
        </row>
        <row r="26439">
          <cell r="H26439" t="str">
            <v>80 Highland Street</v>
          </cell>
        </row>
        <row r="26440">
          <cell r="H26440" t="str">
            <v>80 Highland Street</v>
          </cell>
        </row>
        <row r="26441">
          <cell r="H26441" t="str">
            <v>80 Highland Street</v>
          </cell>
        </row>
        <row r="26442">
          <cell r="H26442" t="str">
            <v>80 Highland Street</v>
          </cell>
        </row>
        <row r="26446">
          <cell r="H26446" t="str">
            <v>3810 W. Lakeshore Drive</v>
          </cell>
        </row>
        <row r="26447">
          <cell r="H26447" t="str">
            <v>3810 W. Lakeshore Drive</v>
          </cell>
        </row>
        <row r="26448">
          <cell r="H26448" t="str">
            <v>3810 W. Lakeshore Drive</v>
          </cell>
        </row>
        <row r="26449">
          <cell r="H26449" t="str">
            <v>3810 W. Lakeshore Drive</v>
          </cell>
        </row>
        <row r="26450">
          <cell r="H26450" t="str">
            <v>3810 W. Lakeshore Drive</v>
          </cell>
        </row>
        <row r="26451">
          <cell r="H26451" t="str">
            <v>3810 W. Lakeshore Drive</v>
          </cell>
        </row>
        <row r="26452">
          <cell r="H26452" t="str">
            <v>3810 W. Lakeshore Drive</v>
          </cell>
        </row>
        <row r="26453">
          <cell r="H26453" t="str">
            <v>3810 W. Lakeshore Drive</v>
          </cell>
        </row>
        <row r="26454">
          <cell r="H26454" t="str">
            <v>3810 W. Lakeshore Drive</v>
          </cell>
        </row>
        <row r="26455">
          <cell r="H26455" t="str">
            <v>3810 W. Lakeshore Drive</v>
          </cell>
        </row>
        <row r="26456">
          <cell r="H26456" t="str">
            <v>3810 W. Lakeshore Drive</v>
          </cell>
        </row>
        <row r="26457">
          <cell r="H26457" t="str">
            <v>3810 W. Lakeshore Drive</v>
          </cell>
        </row>
        <row r="26458">
          <cell r="H26458" t="str">
            <v>3810 W. Lakeshore Drive</v>
          </cell>
        </row>
        <row r="26459">
          <cell r="H26459" t="str">
            <v>3810 W. Lakeshore Drive</v>
          </cell>
        </row>
        <row r="26460">
          <cell r="H26460" t="str">
            <v>3810 W. Lakeshore Drive</v>
          </cell>
        </row>
        <row r="26462">
          <cell r="H26462" t="str">
            <v>3810 W. Lakeshore Drive</v>
          </cell>
        </row>
        <row r="26463">
          <cell r="H26463" t="str">
            <v>3810 W. Lakeshore Drive</v>
          </cell>
        </row>
        <row r="26464">
          <cell r="H26464" t="str">
            <v>3810 W. Lakeshore Drive</v>
          </cell>
        </row>
        <row r="26465">
          <cell r="H26465" t="str">
            <v>3810 W. Lakeshore Drive</v>
          </cell>
        </row>
        <row r="26466">
          <cell r="H26466" t="str">
            <v>3810 W. Lakeshore Drive</v>
          </cell>
        </row>
        <row r="26467">
          <cell r="H26467" t="str">
            <v>3810 W. Lakeshore Drive</v>
          </cell>
        </row>
        <row r="26468">
          <cell r="H26468" t="str">
            <v>3810 W. Lakeshore Drive</v>
          </cell>
        </row>
        <row r="26469">
          <cell r="H26469" t="str">
            <v>3810 W. Lakeshore Drive</v>
          </cell>
        </row>
        <row r="26470">
          <cell r="H26470" t="str">
            <v>3810 W. Lakeshore Drive</v>
          </cell>
        </row>
        <row r="26471">
          <cell r="H26471" t="str">
            <v>3810 W. Lakeshore Drive</v>
          </cell>
        </row>
        <row r="26472">
          <cell r="H26472" t="str">
            <v>3810 W. Lakeshore Drive</v>
          </cell>
        </row>
        <row r="26473">
          <cell r="H26473" t="str">
            <v>3810 W. Lakeshore Drive</v>
          </cell>
        </row>
        <row r="26474">
          <cell r="H26474" t="str">
            <v>3810 W. Lakeshore Drive</v>
          </cell>
        </row>
        <row r="26475">
          <cell r="H26475" t="str">
            <v>3810 W. Lakeshore Drive</v>
          </cell>
        </row>
        <row r="26476">
          <cell r="H26476" t="str">
            <v>3810 W. Lakeshore Drive</v>
          </cell>
        </row>
        <row r="26477">
          <cell r="H26477" t="str">
            <v>3810 W. Lakeshore Drive</v>
          </cell>
        </row>
        <row r="26478">
          <cell r="H26478" t="str">
            <v>1501 Kings Highway</v>
          </cell>
        </row>
        <row r="26479">
          <cell r="H26479" t="str">
            <v>1501 Kings Highway</v>
          </cell>
        </row>
        <row r="26480">
          <cell r="H26480" t="str">
            <v>1501 Kings Highway</v>
          </cell>
        </row>
        <row r="26481">
          <cell r="H26481" t="str">
            <v>1501 Kings Highway</v>
          </cell>
        </row>
        <row r="26482">
          <cell r="H26482" t="str">
            <v>3810 W. Lakeshore Drive</v>
          </cell>
        </row>
        <row r="26483">
          <cell r="H26483" t="str">
            <v>3810 W. Lakeshore Drive</v>
          </cell>
        </row>
        <row r="26484">
          <cell r="H26484" t="str">
            <v>3810 W. Lakeshore Drive</v>
          </cell>
        </row>
        <row r="26485">
          <cell r="H26485" t="str">
            <v>3810 W. Lakeshore Drive</v>
          </cell>
        </row>
        <row r="26486">
          <cell r="H26486" t="str">
            <v>3810 W. Lakeshore Drive</v>
          </cell>
        </row>
        <row r="26487">
          <cell r="H26487" t="str">
            <v>1501 Kings Highway</v>
          </cell>
        </row>
        <row r="26488">
          <cell r="H26488" t="str">
            <v>3810 W. Lakeshore Drive</v>
          </cell>
        </row>
        <row r="26489">
          <cell r="H26489" t="str">
            <v>3810 W. Lakeshore Drive</v>
          </cell>
        </row>
        <row r="26490">
          <cell r="H26490" t="str">
            <v>3810 W. Lakeshore Drive</v>
          </cell>
        </row>
        <row r="26491">
          <cell r="H26491" t="str">
            <v>1501 Kings Highway</v>
          </cell>
        </row>
        <row r="26492">
          <cell r="H26492" t="str">
            <v>1501 Kings Highway</v>
          </cell>
        </row>
        <row r="26493">
          <cell r="H26493" t="str">
            <v>4810 N. Loop 289</v>
          </cell>
        </row>
        <row r="26494">
          <cell r="H26494" t="str">
            <v>4810 N. Loop 289</v>
          </cell>
        </row>
        <row r="26495">
          <cell r="H26495" t="str">
            <v>4810 N. Loop 289</v>
          </cell>
        </row>
        <row r="26496">
          <cell r="H26496" t="str">
            <v>4810 N. Loop 289</v>
          </cell>
        </row>
        <row r="26497">
          <cell r="H26497" t="str">
            <v>4810 N. Loop 289</v>
          </cell>
        </row>
        <row r="26498">
          <cell r="H26498" t="str">
            <v>4810 N. Loop 289</v>
          </cell>
        </row>
        <row r="26499">
          <cell r="H26499" t="str">
            <v>4810 N. Loop 289</v>
          </cell>
        </row>
        <row r="26500">
          <cell r="H26500" t="str">
            <v>4810 N. Loop 289</v>
          </cell>
        </row>
        <row r="26501">
          <cell r="H26501" t="str">
            <v>4810 N. Loop 289</v>
          </cell>
        </row>
        <row r="26502">
          <cell r="H26502" t="str">
            <v>4810 N. Loop 289</v>
          </cell>
        </row>
        <row r="26504">
          <cell r="H26504" t="str">
            <v>4810 N. Loop 289</v>
          </cell>
        </row>
        <row r="26505">
          <cell r="H26505" t="str">
            <v>4810 N. Loop 289</v>
          </cell>
        </row>
        <row r="26506">
          <cell r="H26506" t="str">
            <v>4810 N. Loop 289</v>
          </cell>
        </row>
        <row r="26507">
          <cell r="H26507" t="str">
            <v>1200 N. 7th Street</v>
          </cell>
        </row>
        <row r="26508">
          <cell r="H26508" t="str">
            <v>1200 N. 7th Street</v>
          </cell>
        </row>
        <row r="26509">
          <cell r="H26509" t="str">
            <v>1200 N. 7th Street</v>
          </cell>
        </row>
        <row r="26510">
          <cell r="H26510" t="str">
            <v>1200 N. 7th Street</v>
          </cell>
        </row>
        <row r="26511">
          <cell r="H26511" t="str">
            <v>1200 N. 7th Street</v>
          </cell>
        </row>
        <row r="26512">
          <cell r="H26512" t="str">
            <v>1200 N. 7th Street</v>
          </cell>
        </row>
        <row r="26513">
          <cell r="H26513" t="str">
            <v>1200 N. 7th Street</v>
          </cell>
        </row>
        <row r="26514">
          <cell r="H26514" t="str">
            <v>1200 N. 7th Street</v>
          </cell>
        </row>
        <row r="26517">
          <cell r="H26517" t="str">
            <v>(blank)</v>
          </cell>
        </row>
        <row r="26518">
          <cell r="H26518" t="str">
            <v>3175 MacArthur Blvd</v>
          </cell>
        </row>
        <row r="26519">
          <cell r="H26519" t="str">
            <v>7950 W. Jefferson Blvd MOB II Suite 301</v>
          </cell>
        </row>
        <row r="26520">
          <cell r="H26520" t="str">
            <v>(blank)</v>
          </cell>
        </row>
        <row r="26521">
          <cell r="H26521" t="str">
            <v>1730 W. 25th Street</v>
          </cell>
        </row>
        <row r="26522">
          <cell r="H26522" t="str">
            <v>8300 W. 38th Avenue</v>
          </cell>
        </row>
        <row r="26524">
          <cell r="H26524" t="str">
            <v>5656 Kelly Street</v>
          </cell>
        </row>
        <row r="26525">
          <cell r="H26525" t="str">
            <v>5656 Kelly Street</v>
          </cell>
        </row>
        <row r="26526">
          <cell r="H26526" t="str">
            <v>5656 Kelly Street</v>
          </cell>
        </row>
        <row r="26527">
          <cell r="H26527" t="str">
            <v>5656 Kelly Street</v>
          </cell>
        </row>
        <row r="26528">
          <cell r="H26528" t="str">
            <v>2600 Lockwood Street</v>
          </cell>
        </row>
        <row r="26529">
          <cell r="H26529" t="str">
            <v>2600 Lockwood Street</v>
          </cell>
        </row>
        <row r="26530">
          <cell r="H26530" t="str">
            <v>2600 Lockwood Street</v>
          </cell>
        </row>
        <row r="26531">
          <cell r="H26531" t="str">
            <v>2600 Lockwood Street</v>
          </cell>
        </row>
        <row r="26532">
          <cell r="H26532" t="str">
            <v>2600 Lockwood Street</v>
          </cell>
        </row>
        <row r="26533">
          <cell r="H26533" t="str">
            <v>2600 Lockwood Street</v>
          </cell>
        </row>
        <row r="26534">
          <cell r="H26534" t="str">
            <v>2045 Chenault Dr</v>
          </cell>
        </row>
        <row r="26536">
          <cell r="H26536" t="str">
            <v>10 Trench Street</v>
          </cell>
        </row>
        <row r="26537">
          <cell r="H26537" t="str">
            <v>10 Trench Street</v>
          </cell>
        </row>
        <row r="26538">
          <cell r="H26538" t="str">
            <v>10 Trench Street</v>
          </cell>
        </row>
        <row r="26539">
          <cell r="H26539" t="str">
            <v>10 Trench Street</v>
          </cell>
        </row>
        <row r="26540">
          <cell r="H26540" t="str">
            <v>10 Trench Street</v>
          </cell>
        </row>
        <row r="26541">
          <cell r="H26541" t="str">
            <v>10 Trench Street</v>
          </cell>
        </row>
        <row r="26542">
          <cell r="H26542" t="str">
            <v>10 Trench Street</v>
          </cell>
        </row>
        <row r="26545">
          <cell r="H26545" t="str">
            <v>10 Trench Street</v>
          </cell>
        </row>
        <row r="26546">
          <cell r="H26546" t="str">
            <v>10 Trench Street</v>
          </cell>
        </row>
        <row r="26547">
          <cell r="H26547" t="str">
            <v>10 Trench Street</v>
          </cell>
        </row>
        <row r="26549">
          <cell r="H26549" t="str">
            <v>10 Trench Street</v>
          </cell>
        </row>
        <row r="26550">
          <cell r="H26550" t="str">
            <v>10 Trench St</v>
          </cell>
        </row>
        <row r="26553">
          <cell r="H26553" t="str">
            <v>10 Trench Street</v>
          </cell>
        </row>
        <row r="26556">
          <cell r="H26556" t="str">
            <v>10 Trench St.</v>
          </cell>
        </row>
        <row r="26557">
          <cell r="H26557" t="str">
            <v>220 Burdette Street</v>
          </cell>
        </row>
        <row r="26558">
          <cell r="H26558" t="str">
            <v>220 Burdette Street</v>
          </cell>
        </row>
        <row r="26559">
          <cell r="H26559" t="str">
            <v>220 Burdette Street</v>
          </cell>
        </row>
        <row r="26560">
          <cell r="H26560" t="str">
            <v>220 Burdette Street</v>
          </cell>
        </row>
        <row r="26561">
          <cell r="H26561" t="str">
            <v>220 Burdette Street</v>
          </cell>
        </row>
        <row r="26562">
          <cell r="H26562" t="str">
            <v>3249 S. Oak Park Avenue</v>
          </cell>
        </row>
        <row r="26563">
          <cell r="H26563" t="str">
            <v>3249 S. Oak Park Avenue</v>
          </cell>
        </row>
        <row r="26564">
          <cell r="H26564" t="str">
            <v>204 Medical Drive</v>
          </cell>
        </row>
        <row r="26565">
          <cell r="H26565" t="str">
            <v>204 Medical Drive</v>
          </cell>
        </row>
        <row r="26566">
          <cell r="H26566" t="str">
            <v>204 Medical Drive</v>
          </cell>
        </row>
        <row r="26567">
          <cell r="H26567" t="str">
            <v>204 Medical Drive</v>
          </cell>
        </row>
        <row r="26568">
          <cell r="H26568" t="str">
            <v>204 Medical Drive</v>
          </cell>
        </row>
        <row r="26569">
          <cell r="H26569" t="str">
            <v>204 Medical Drive</v>
          </cell>
        </row>
        <row r="26570">
          <cell r="H26570" t="str">
            <v>204 Medical Drive</v>
          </cell>
        </row>
        <row r="26571">
          <cell r="H26571" t="str">
            <v>3800 Janes Road, PO Box 1115</v>
          </cell>
        </row>
        <row r="26572">
          <cell r="H26572" t="str">
            <v>3800 Janes Road, PO Box 1115</v>
          </cell>
        </row>
        <row r="26573">
          <cell r="H26573" t="str">
            <v>3800 Janes Road, PO Box 1115</v>
          </cell>
        </row>
        <row r="26574">
          <cell r="H26574" t="str">
            <v>3800 Janes Road, PO Box 1115</v>
          </cell>
        </row>
        <row r="26575">
          <cell r="H26575" t="str">
            <v>3800 Janes Road, PO Box 1115</v>
          </cell>
        </row>
        <row r="26576">
          <cell r="H26576" t="str">
            <v>3800 Janes Road</v>
          </cell>
        </row>
        <row r="26577">
          <cell r="H26577" t="str">
            <v>3800 Janes Road</v>
          </cell>
        </row>
        <row r="26578">
          <cell r="H26578" t="str">
            <v>3800 Janes Road</v>
          </cell>
        </row>
        <row r="26579">
          <cell r="H26579" t="str">
            <v>3800 Janes Road</v>
          </cell>
        </row>
        <row r="26580">
          <cell r="H26580" t="str">
            <v>121 Drew Avenue, S.E.</v>
          </cell>
        </row>
        <row r="26581">
          <cell r="H26581" t="str">
            <v>121 Drew Avenue, S.E.</v>
          </cell>
        </row>
        <row r="26582">
          <cell r="H26582" t="str">
            <v>121 Drew Avenue, S.E.</v>
          </cell>
        </row>
        <row r="26583">
          <cell r="H26583" t="str">
            <v>121 Drew Avenue, S.E.</v>
          </cell>
        </row>
        <row r="26584">
          <cell r="H26584" t="str">
            <v>121 Drew Avenue, S.E.</v>
          </cell>
        </row>
        <row r="26585">
          <cell r="H26585" t="str">
            <v>121 Drew Avenue, S.E.</v>
          </cell>
        </row>
        <row r="26586">
          <cell r="H26586" t="str">
            <v>121 Drew Avenue, S.E.</v>
          </cell>
        </row>
        <row r="26587">
          <cell r="H26587" t="str">
            <v>121 Drew Avenue, S.E.</v>
          </cell>
        </row>
        <row r="26588">
          <cell r="H26588" t="str">
            <v>1250 E. Almond Avenue</v>
          </cell>
        </row>
        <row r="26589">
          <cell r="H26589" t="str">
            <v>1250 E. Almond Avenue</v>
          </cell>
        </row>
        <row r="26590">
          <cell r="H26590" t="str">
            <v>1250 E. Almond Avenue</v>
          </cell>
        </row>
        <row r="26591">
          <cell r="H26591" t="str">
            <v>1250 E. Almond Avenue</v>
          </cell>
        </row>
        <row r="26592">
          <cell r="H26592" t="str">
            <v>1250 E. Almond Avenue</v>
          </cell>
        </row>
        <row r="26593">
          <cell r="H26593" t="str">
            <v>1250 E. Almond Avenue</v>
          </cell>
        </row>
        <row r="26594">
          <cell r="H26594" t="str">
            <v>1250 E. Almond Avenue</v>
          </cell>
        </row>
        <row r="26595">
          <cell r="H26595" t="str">
            <v>1250 E. Almond Avenue</v>
          </cell>
        </row>
        <row r="26596">
          <cell r="H26596" t="str">
            <v>1250 E. Almond Avenue</v>
          </cell>
        </row>
        <row r="26597">
          <cell r="H26597" t="str">
            <v>MCHJ-CSL-E</v>
          </cell>
        </row>
        <row r="26598">
          <cell r="H26598" t="str">
            <v>300 Hutchings Street</v>
          </cell>
        </row>
        <row r="26599">
          <cell r="H26599" t="str">
            <v>300 Hutchings Street</v>
          </cell>
        </row>
        <row r="26600">
          <cell r="H26600" t="str">
            <v>300 Hutchings Street</v>
          </cell>
        </row>
        <row r="26601">
          <cell r="H26601" t="str">
            <v>300 Hutchings Street</v>
          </cell>
        </row>
        <row r="26602">
          <cell r="H26602" t="str">
            <v>300 Hutchings Street</v>
          </cell>
        </row>
        <row r="26603">
          <cell r="H26603" t="str">
            <v>300 Hutchings Street</v>
          </cell>
        </row>
        <row r="26604">
          <cell r="H26604" t="str">
            <v>210 N. Main Street</v>
          </cell>
        </row>
        <row r="26605">
          <cell r="H26605" t="str">
            <v>210 N. Main Street</v>
          </cell>
        </row>
        <row r="26606">
          <cell r="H26606" t="str">
            <v>210 N. Main Street</v>
          </cell>
        </row>
        <row r="26607">
          <cell r="H26607" t="str">
            <v>210 N. Main Street</v>
          </cell>
        </row>
        <row r="26608">
          <cell r="H26608" t="str">
            <v>210 N. Main Street</v>
          </cell>
        </row>
        <row r="26609">
          <cell r="H26609" t="str">
            <v>210 N. Main Street</v>
          </cell>
        </row>
        <row r="26610">
          <cell r="H26610" t="str">
            <v>210 N. Main Street</v>
          </cell>
        </row>
        <row r="26611">
          <cell r="H26611" t="str">
            <v>210 N. Main Street</v>
          </cell>
        </row>
        <row r="26612">
          <cell r="H26612" t="str">
            <v>224 N.W. Crane Avenue</v>
          </cell>
        </row>
        <row r="26613">
          <cell r="H26613" t="str">
            <v>224 N.W. Crane Avenue</v>
          </cell>
        </row>
        <row r="26614">
          <cell r="H26614" t="str">
            <v>224 N.W. Crane Avenue</v>
          </cell>
        </row>
        <row r="26615">
          <cell r="H26615" t="str">
            <v>224 N.W. Crane Avenue</v>
          </cell>
        </row>
        <row r="26616">
          <cell r="H26616" t="str">
            <v>224 N.W. Crane Avenue</v>
          </cell>
        </row>
        <row r="26617">
          <cell r="H26617" t="str">
            <v>224 N.W. Crane Avenue</v>
          </cell>
        </row>
        <row r="26619">
          <cell r="H26619" t="str">
            <v>224 N.W. Crane Avenue</v>
          </cell>
        </row>
        <row r="26620">
          <cell r="H26620" t="str">
            <v>224 N.W. Crane Avenue</v>
          </cell>
        </row>
        <row r="26621">
          <cell r="H26621" t="str">
            <v>224 N.W. Crane Avenue</v>
          </cell>
        </row>
        <row r="26622">
          <cell r="H26622" t="str">
            <v>224 N.W. Crane Avenue</v>
          </cell>
        </row>
        <row r="26623">
          <cell r="H26623" t="str">
            <v>300 W. Hutchings Street</v>
          </cell>
        </row>
        <row r="26624">
          <cell r="H26624" t="str">
            <v>300 W. Hutchings Street</v>
          </cell>
        </row>
        <row r="26625">
          <cell r="H26625" t="str">
            <v>300 W. Hutchings Street</v>
          </cell>
        </row>
        <row r="26626">
          <cell r="H26626" t="str">
            <v>(blank)</v>
          </cell>
        </row>
        <row r="26627">
          <cell r="H26627" t="str">
            <v>210 N. Main Street</v>
          </cell>
        </row>
        <row r="26628">
          <cell r="H26628" t="str">
            <v>210 N. Main Street</v>
          </cell>
        </row>
        <row r="26629">
          <cell r="H26629" t="str">
            <v>210 N. Main Street</v>
          </cell>
        </row>
        <row r="26630">
          <cell r="H26630" t="str">
            <v>210 N. Main Street</v>
          </cell>
        </row>
        <row r="26631">
          <cell r="H26631" t="str">
            <v>210 N. Main Street</v>
          </cell>
        </row>
        <row r="26632">
          <cell r="H26632" t="str">
            <v>210 N. Main Street</v>
          </cell>
        </row>
        <row r="26633">
          <cell r="H26633" t="str">
            <v>210 N. Main Street</v>
          </cell>
        </row>
        <row r="26634">
          <cell r="H26634" t="str">
            <v>210 N. Main Street</v>
          </cell>
        </row>
        <row r="26635">
          <cell r="H26635" t="str">
            <v>210 N. Main Street</v>
          </cell>
        </row>
        <row r="26636">
          <cell r="H26636" t="str">
            <v>900 2nd Avenue</v>
          </cell>
        </row>
        <row r="26637">
          <cell r="H26637" t="str">
            <v>900 2nd Avenue</v>
          </cell>
        </row>
        <row r="26638">
          <cell r="H26638" t="str">
            <v>900 2nd Avenue</v>
          </cell>
        </row>
        <row r="26639">
          <cell r="H26639" t="str">
            <v>900 2nd Avenue</v>
          </cell>
        </row>
        <row r="26640">
          <cell r="H26640" t="str">
            <v>900 2nd Avenue</v>
          </cell>
        </row>
        <row r="26641">
          <cell r="H26641" t="str">
            <v>900 2nd Avenue</v>
          </cell>
        </row>
        <row r="26642">
          <cell r="H26642" t="str">
            <v>900 2nd Avenue</v>
          </cell>
        </row>
        <row r="26643">
          <cell r="H26643" t="str">
            <v>900 2nd Avenue</v>
          </cell>
        </row>
        <row r="26644">
          <cell r="H26644" t="str">
            <v>611 W. Main Street</v>
          </cell>
        </row>
        <row r="26645">
          <cell r="H26645" t="str">
            <v>611 W. Main Street</v>
          </cell>
        </row>
        <row r="26646">
          <cell r="H26646" t="str">
            <v>611 W. Main Street</v>
          </cell>
        </row>
        <row r="26647">
          <cell r="H26647" t="str">
            <v>611 W. Main Street</v>
          </cell>
        </row>
        <row r="26648">
          <cell r="H26648" t="str">
            <v>611 W. Main Street</v>
          </cell>
        </row>
        <row r="26649">
          <cell r="H26649" t="str">
            <v>611 W. Main Street</v>
          </cell>
        </row>
        <row r="26650">
          <cell r="H26650" t="str">
            <v>450 E. Main Street</v>
          </cell>
        </row>
        <row r="26651">
          <cell r="H26651" t="str">
            <v>450 E. Main Street</v>
          </cell>
        </row>
        <row r="26652">
          <cell r="H26652" t="str">
            <v>450 E. Main Street</v>
          </cell>
        </row>
        <row r="26653">
          <cell r="H26653" t="str">
            <v>450 E. Main Street</v>
          </cell>
        </row>
        <row r="26654">
          <cell r="H26654" t="str">
            <v>450 E. Main Street</v>
          </cell>
        </row>
        <row r="26655">
          <cell r="H26655" t="str">
            <v>450 E. Main Street</v>
          </cell>
        </row>
        <row r="26656">
          <cell r="H26656" t="str">
            <v>450 E. Main Street</v>
          </cell>
        </row>
        <row r="26657">
          <cell r="H26657" t="str">
            <v>450 E. Main Street</v>
          </cell>
        </row>
        <row r="26658">
          <cell r="H26658" t="str">
            <v>450 E. Main Street</v>
          </cell>
        </row>
        <row r="26659">
          <cell r="H26659" t="str">
            <v>450 E. Main Street</v>
          </cell>
        </row>
        <row r="26660">
          <cell r="H26660" t="str">
            <v>450 E. Main Street</v>
          </cell>
        </row>
        <row r="26661">
          <cell r="H26661" t="str">
            <v>900 Johnson Street</v>
          </cell>
        </row>
        <row r="26662">
          <cell r="H26662" t="str">
            <v>900 Johnson Street</v>
          </cell>
        </row>
        <row r="26663">
          <cell r="H26663" t="str">
            <v>900 Johnson Street</v>
          </cell>
        </row>
        <row r="26664">
          <cell r="H26664" t="str">
            <v>323 SW 10th Street</v>
          </cell>
        </row>
        <row r="26665">
          <cell r="H26665" t="str">
            <v>323 SW 10th Street</v>
          </cell>
        </row>
        <row r="26666">
          <cell r="H26666" t="str">
            <v>917 N. Washington Avenue</v>
          </cell>
        </row>
        <row r="26667">
          <cell r="H26667" t="str">
            <v>917 N. Washington Avenue</v>
          </cell>
        </row>
        <row r="26668">
          <cell r="H26668" t="str">
            <v>917 N. Washington Avenue</v>
          </cell>
        </row>
        <row r="26669">
          <cell r="H26669" t="str">
            <v>100 W. Cross Street</v>
          </cell>
        </row>
        <row r="26670">
          <cell r="H26670" t="str">
            <v>100 W. Cross Street</v>
          </cell>
        </row>
        <row r="26671">
          <cell r="H26671" t="str">
            <v>100 W. Cross Street</v>
          </cell>
        </row>
        <row r="26672">
          <cell r="H26672" t="str">
            <v>217 N. Main Street</v>
          </cell>
        </row>
        <row r="26673">
          <cell r="H26673" t="str">
            <v>5401 South Street</v>
          </cell>
        </row>
        <row r="26674">
          <cell r="H26674" t="str">
            <v>17500 Burke Street</v>
          </cell>
        </row>
        <row r="26675">
          <cell r="H26675" t="str">
            <v>5401 South Street</v>
          </cell>
        </row>
        <row r="26676">
          <cell r="H26676" t="str">
            <v>5401 South Street</v>
          </cell>
        </row>
        <row r="26677">
          <cell r="H26677" t="str">
            <v>5401 South Street</v>
          </cell>
        </row>
        <row r="26678">
          <cell r="H26678" t="str">
            <v>5401 South Street</v>
          </cell>
        </row>
        <row r="26679">
          <cell r="H26679" t="str">
            <v>5401 South Street</v>
          </cell>
        </row>
        <row r="26680">
          <cell r="H26680" t="str">
            <v>5401 South Street</v>
          </cell>
        </row>
        <row r="26681">
          <cell r="H26681" t="str">
            <v>5401 South Street</v>
          </cell>
        </row>
        <row r="26682">
          <cell r="H26682" t="str">
            <v>5401 South Street</v>
          </cell>
        </row>
        <row r="26683">
          <cell r="H26683" t="str">
            <v>5401 South Street</v>
          </cell>
        </row>
        <row r="26684">
          <cell r="H26684" t="str">
            <v>300 3rd Avenue, S.E.</v>
          </cell>
        </row>
        <row r="26685">
          <cell r="H26685" t="str">
            <v>300 3rd Avenue, S.E.</v>
          </cell>
        </row>
        <row r="26686">
          <cell r="H26686" t="str">
            <v>300 3rd Avenue, S.E.</v>
          </cell>
        </row>
        <row r="26687">
          <cell r="H26687" t="str">
            <v>300 3rd Avenue, S.E.</v>
          </cell>
        </row>
        <row r="26688">
          <cell r="H26688" t="str">
            <v>300 3rd Avenue, S.E.</v>
          </cell>
        </row>
        <row r="26689">
          <cell r="H26689" t="str">
            <v>300 3rd Avenue, S.E.</v>
          </cell>
        </row>
        <row r="26690">
          <cell r="H26690" t="str">
            <v>300 Halket Street</v>
          </cell>
        </row>
        <row r="26691">
          <cell r="H26691" t="str">
            <v>300 Halket Street</v>
          </cell>
        </row>
        <row r="26692">
          <cell r="H26692" t="str">
            <v>300 Halket Street</v>
          </cell>
        </row>
        <row r="26693">
          <cell r="H26693" t="str">
            <v>300 Halket Street</v>
          </cell>
        </row>
        <row r="26694">
          <cell r="H26694" t="str">
            <v>300 Halket Street</v>
          </cell>
        </row>
        <row r="26695">
          <cell r="H26695" t="str">
            <v>300 Halket Street</v>
          </cell>
        </row>
        <row r="26696">
          <cell r="H26696" t="str">
            <v>300 Halket Street</v>
          </cell>
        </row>
        <row r="26697">
          <cell r="H26697" t="str">
            <v>611 Alcorn Drive</v>
          </cell>
        </row>
        <row r="26699">
          <cell r="H26699" t="str">
            <v>611 Alcorn Drive</v>
          </cell>
        </row>
        <row r="26701">
          <cell r="H26701" t="str">
            <v>611 Alcorn Drive</v>
          </cell>
        </row>
        <row r="26702">
          <cell r="H26702" t="str">
            <v>611 Alcorn Drive</v>
          </cell>
        </row>
        <row r="26703">
          <cell r="H26703" t="str">
            <v>611 Alcorn Drive</v>
          </cell>
        </row>
        <row r="26704">
          <cell r="H26704" t="str">
            <v>611 Alcorn Drive</v>
          </cell>
        </row>
        <row r="26705">
          <cell r="H26705" t="str">
            <v>611 Alcorn Drive</v>
          </cell>
        </row>
        <row r="26706">
          <cell r="H26706" t="str">
            <v>611 Alcorn Drive</v>
          </cell>
        </row>
        <row r="26707">
          <cell r="H26707" t="str">
            <v>611 Alcorn Drive</v>
          </cell>
        </row>
        <row r="26708">
          <cell r="H26708" t="str">
            <v>611 Alcorn Drive</v>
          </cell>
        </row>
        <row r="26709">
          <cell r="H26709" t="str">
            <v>611 Alcorn Drive</v>
          </cell>
        </row>
        <row r="26710">
          <cell r="H26710" t="str">
            <v>611 Alcorn Drive</v>
          </cell>
        </row>
        <row r="26711">
          <cell r="H26711" t="str">
            <v>611 Alcorn Drive</v>
          </cell>
        </row>
        <row r="26712">
          <cell r="H26712" t="str">
            <v>611 Alcorn Drive</v>
          </cell>
        </row>
        <row r="26713">
          <cell r="H26713" t="str">
            <v>611 Alcorn Drive</v>
          </cell>
        </row>
        <row r="26714">
          <cell r="H26714" t="str">
            <v>611 Alcorn Drive</v>
          </cell>
        </row>
        <row r="26715">
          <cell r="H26715" t="str">
            <v>611 Alcorn Drive</v>
          </cell>
        </row>
        <row r="26716">
          <cell r="H26716" t="str">
            <v>611 Alcorn Drive</v>
          </cell>
        </row>
        <row r="26717">
          <cell r="H26717" t="str">
            <v>611 Alcorn Drive</v>
          </cell>
        </row>
        <row r="26718">
          <cell r="H26718" t="str">
            <v>101 Hospital Drive</v>
          </cell>
        </row>
        <row r="26719">
          <cell r="H26719" t="str">
            <v>101 Hospital Drive</v>
          </cell>
        </row>
        <row r="26720">
          <cell r="H26720" t="str">
            <v>101 Hospital Drive</v>
          </cell>
        </row>
        <row r="26721">
          <cell r="H26721" t="str">
            <v>101 Hospital Drive</v>
          </cell>
        </row>
        <row r="26722">
          <cell r="H26722" t="str">
            <v>101 Hospital Drive</v>
          </cell>
        </row>
        <row r="26723">
          <cell r="H26723" t="str">
            <v>101 Hospital Drive</v>
          </cell>
        </row>
        <row r="26724">
          <cell r="H26724" t="str">
            <v>101 Hospital Drive</v>
          </cell>
        </row>
        <row r="26725">
          <cell r="H26725" t="str">
            <v>101 Hospital Drive</v>
          </cell>
        </row>
        <row r="26726">
          <cell r="H26726" t="str">
            <v>101 Hospital Drive</v>
          </cell>
        </row>
        <row r="26727">
          <cell r="H26727" t="str">
            <v>101 Hospital Drive</v>
          </cell>
        </row>
        <row r="26728">
          <cell r="H26728" t="str">
            <v>615 Fulton Street</v>
          </cell>
        </row>
        <row r="26729">
          <cell r="H26729" t="str">
            <v>615 Fulton Street</v>
          </cell>
        </row>
        <row r="26730">
          <cell r="H26730" t="str">
            <v>615 Fulton Street</v>
          </cell>
        </row>
        <row r="26731">
          <cell r="H26731" t="str">
            <v>615 Fulton Street</v>
          </cell>
        </row>
        <row r="26732">
          <cell r="H26732" t="str">
            <v>615 Fulton Street</v>
          </cell>
        </row>
        <row r="26734">
          <cell r="H26734" t="str">
            <v>615 Fulton Street</v>
          </cell>
        </row>
        <row r="26735">
          <cell r="H26735" t="str">
            <v>615 Fulton Street</v>
          </cell>
        </row>
        <row r="26736">
          <cell r="H26736" t="str">
            <v>615 Fulton Street</v>
          </cell>
        </row>
        <row r="26737">
          <cell r="H26737" t="str">
            <v>615 Fulton Street</v>
          </cell>
        </row>
        <row r="26738">
          <cell r="H26738" t="str">
            <v>615 Fulton Street</v>
          </cell>
        </row>
        <row r="26739">
          <cell r="H26739" t="str">
            <v>615 Fulton Street</v>
          </cell>
        </row>
        <row r="26740">
          <cell r="H26740" t="str">
            <v>615 Fulton Street</v>
          </cell>
        </row>
        <row r="26741">
          <cell r="H26741" t="str">
            <v>1229 C Avenue, E.</v>
          </cell>
        </row>
        <row r="26742">
          <cell r="H26742" t="str">
            <v>1229 C Avenue, E.</v>
          </cell>
        </row>
        <row r="26743">
          <cell r="H26743" t="str">
            <v>1229 C Avenue, E.</v>
          </cell>
        </row>
        <row r="26744">
          <cell r="H26744" t="str">
            <v>1229 C Avenue, E.</v>
          </cell>
        </row>
        <row r="26745">
          <cell r="H26745" t="str">
            <v>1229 C Avenue, E.</v>
          </cell>
        </row>
        <row r="26746">
          <cell r="H26746" t="str">
            <v>1229 C Avenue, E.</v>
          </cell>
        </row>
        <row r="26747">
          <cell r="H26747" t="str">
            <v>1229 C Avenue, E.</v>
          </cell>
        </row>
        <row r="26748">
          <cell r="H26748" t="str">
            <v>1229 C Avenue, E.</v>
          </cell>
        </row>
        <row r="26749">
          <cell r="H26749" t="str">
            <v>1229 C Avenue, E.</v>
          </cell>
        </row>
        <row r="26751">
          <cell r="H26751" t="str">
            <v>414 W. Jefferson Avenue, PO Box 396</v>
          </cell>
        </row>
        <row r="26752">
          <cell r="H26752" t="str">
            <v>414 W. Jefferson Avenue, PO Box 396</v>
          </cell>
        </row>
        <row r="26755">
          <cell r="H26755" t="str">
            <v>4802 10th Avenue</v>
          </cell>
        </row>
        <row r="26756">
          <cell r="H26756" t="str">
            <v>4802 10th Avenue</v>
          </cell>
        </row>
        <row r="26758">
          <cell r="H26758" t="str">
            <v>4802 10th Avenue</v>
          </cell>
        </row>
        <row r="26759">
          <cell r="H26759" t="str">
            <v>4802 10th Avenue</v>
          </cell>
        </row>
        <row r="26760">
          <cell r="H26760" t="str">
            <v>4802 10th Avenue</v>
          </cell>
        </row>
        <row r="26761">
          <cell r="H26761" t="str">
            <v>4802 10th Avenue</v>
          </cell>
        </row>
        <row r="26762">
          <cell r="H26762" t="str">
            <v>4802 10th Avenue</v>
          </cell>
        </row>
        <row r="26763">
          <cell r="H26763" t="str">
            <v>4802 10th Avenue</v>
          </cell>
        </row>
        <row r="26764">
          <cell r="H26764" t="str">
            <v>4802 10th Avenue</v>
          </cell>
        </row>
        <row r="26765">
          <cell r="H26765" t="str">
            <v>4802 10th Avenue</v>
          </cell>
        </row>
        <row r="26766">
          <cell r="H26766" t="str">
            <v>4802 10th Avenue</v>
          </cell>
        </row>
        <row r="26767">
          <cell r="H26767" t="str">
            <v>4802 10th Avenue</v>
          </cell>
        </row>
        <row r="26768">
          <cell r="H26768" t="str">
            <v>4802 10th Avenue</v>
          </cell>
        </row>
        <row r="26769">
          <cell r="H26769" t="str">
            <v>4802 10th Avenue</v>
          </cell>
        </row>
        <row r="26770">
          <cell r="H26770" t="str">
            <v>4802 10th Avenue</v>
          </cell>
        </row>
        <row r="26771">
          <cell r="H26771" t="str">
            <v>4802 10th Avenue</v>
          </cell>
        </row>
        <row r="26772">
          <cell r="H26772" t="str">
            <v>4802 10th Avenue</v>
          </cell>
        </row>
        <row r="26773">
          <cell r="H26773" t="str">
            <v>130 S. Bryn Mawr Avenue</v>
          </cell>
        </row>
        <row r="26774">
          <cell r="H26774" t="str">
            <v>130 S. Bryn Mawr Avenue</v>
          </cell>
        </row>
        <row r="26775">
          <cell r="H26775" t="str">
            <v>130 S. Bryn Mawr Avenue</v>
          </cell>
        </row>
        <row r="26776">
          <cell r="H26776" t="str">
            <v>130 S. Bryn Mawr Avenue</v>
          </cell>
        </row>
        <row r="26777">
          <cell r="H26777" t="str">
            <v>130 S. Bryn Mawr Avenue</v>
          </cell>
        </row>
        <row r="26778">
          <cell r="H26778" t="str">
            <v>130 S. Bryn Mawr Avenue</v>
          </cell>
        </row>
        <row r="26781">
          <cell r="H26781" t="str">
            <v>130 S. Bryn Mawr Avenue</v>
          </cell>
        </row>
        <row r="26782">
          <cell r="H26782" t="str">
            <v>130 S. Bryn Mawr Avenue</v>
          </cell>
        </row>
        <row r="26783">
          <cell r="H26783" t="str">
            <v>130 S. Bryn Mawr Avenue</v>
          </cell>
        </row>
        <row r="26786">
          <cell r="H26786" t="str">
            <v>130 S. Bryn Mawr Avenue</v>
          </cell>
        </row>
        <row r="26787">
          <cell r="H26787" t="str">
            <v>130 S. Bryn Mawr Avenue</v>
          </cell>
        </row>
        <row r="26788">
          <cell r="H26788" t="str">
            <v>130 S. Bryn Mawr Avenue</v>
          </cell>
        </row>
        <row r="26789">
          <cell r="H26789" t="str">
            <v>130 S. Bryn Mawr Avenue</v>
          </cell>
        </row>
        <row r="26790">
          <cell r="H26790" t="str">
            <v>(blank)</v>
          </cell>
        </row>
        <row r="26791">
          <cell r="H26791" t="str">
            <v>123 Andover Road</v>
          </cell>
        </row>
        <row r="26792">
          <cell r="H26792" t="str">
            <v>50 Union Street</v>
          </cell>
        </row>
        <row r="26793">
          <cell r="H26793" t="str">
            <v>50 Union Street</v>
          </cell>
        </row>
        <row r="26794">
          <cell r="H26794" t="str">
            <v>50 Union Street</v>
          </cell>
        </row>
        <row r="26795">
          <cell r="H26795" t="str">
            <v>50 Union Street</v>
          </cell>
        </row>
        <row r="26796">
          <cell r="H26796" t="str">
            <v>22 Bramhall Street</v>
          </cell>
        </row>
        <row r="26797">
          <cell r="H26797" t="str">
            <v>22 Bramhall Street</v>
          </cell>
        </row>
        <row r="26798">
          <cell r="H26798" t="str">
            <v>22 Bramhall Street</v>
          </cell>
        </row>
        <row r="26799">
          <cell r="H26799" t="str">
            <v>22 Bramhall Street</v>
          </cell>
        </row>
        <row r="26800">
          <cell r="H26800" t="str">
            <v>22 Bramhall Street</v>
          </cell>
        </row>
        <row r="26801">
          <cell r="H26801" t="str">
            <v>22 Bramhall Street</v>
          </cell>
        </row>
        <row r="26802">
          <cell r="H26802" t="str">
            <v>85 Bramhall St</v>
          </cell>
        </row>
        <row r="26803">
          <cell r="H26803" t="str">
            <v>35 Medical Center Parkway</v>
          </cell>
        </row>
        <row r="26804">
          <cell r="H26804" t="str">
            <v>35 Medical Center Parkway</v>
          </cell>
        </row>
        <row r="26806">
          <cell r="H26806" t="str">
            <v>35 Medical Center Parkway</v>
          </cell>
        </row>
        <row r="26807">
          <cell r="H26807" t="str">
            <v>6 E. Chestnut Street</v>
          </cell>
        </row>
        <row r="26808">
          <cell r="H26808" t="str">
            <v>6 E. Chestnut Street</v>
          </cell>
        </row>
        <row r="26809">
          <cell r="H26809" t="str">
            <v>6 E. Chestnut Street</v>
          </cell>
        </row>
        <row r="26810">
          <cell r="H26810" t="str">
            <v>6 E. Chestnut Street</v>
          </cell>
        </row>
        <row r="26811">
          <cell r="H26811" t="str">
            <v>6 E. Chestnut Street</v>
          </cell>
        </row>
        <row r="26812">
          <cell r="H26812" t="str">
            <v>6 E. Chestnut Street</v>
          </cell>
        </row>
        <row r="26813">
          <cell r="H26813" t="str">
            <v>6 E. Chestnut Street</v>
          </cell>
        </row>
        <row r="26814">
          <cell r="H26814" t="str">
            <v>6 E. Chestnut Street</v>
          </cell>
        </row>
        <row r="26819">
          <cell r="H26819" t="str">
            <v>35 Medical Center Parkway</v>
          </cell>
        </row>
        <row r="26820">
          <cell r="H26820" t="str">
            <v>35 Medical Center Parkway</v>
          </cell>
        </row>
        <row r="26821">
          <cell r="H26821" t="str">
            <v>149 North Street</v>
          </cell>
        </row>
        <row r="26822">
          <cell r="H26822" t="str">
            <v>149 North Street</v>
          </cell>
        </row>
        <row r="26823">
          <cell r="H26823" t="str">
            <v>149 North Street</v>
          </cell>
        </row>
        <row r="26824">
          <cell r="H26824" t="str">
            <v>149 North Street</v>
          </cell>
        </row>
        <row r="26827">
          <cell r="H26827" t="str">
            <v>465 Congress Street Suite 600</v>
          </cell>
        </row>
        <row r="26828">
          <cell r="H26828" t="str">
            <v>465 Congress Street Suite 600</v>
          </cell>
        </row>
        <row r="26829">
          <cell r="H26829" t="str">
            <v>992 N. Village Avenue</v>
          </cell>
        </row>
        <row r="26830">
          <cell r="H26830" t="str">
            <v>Maine Medical Center</v>
          </cell>
        </row>
        <row r="26831">
          <cell r="H26831" t="str">
            <v>465 Congress Street Suite 600</v>
          </cell>
        </row>
        <row r="26832">
          <cell r="H26832" t="str">
            <v>465 Congress Street Suite 600</v>
          </cell>
        </row>
        <row r="26833">
          <cell r="H26833" t="str">
            <v>465 Congress Street Suite 600</v>
          </cell>
        </row>
        <row r="26834">
          <cell r="H26834" t="str">
            <v>465 Congress Street Suite 600</v>
          </cell>
        </row>
        <row r="26835">
          <cell r="H26835" t="str">
            <v>465 Congress Street Suite 600</v>
          </cell>
        </row>
        <row r="26836">
          <cell r="H26836" t="str">
            <v>465 Congress Street Suite 600</v>
          </cell>
        </row>
        <row r="26837">
          <cell r="H26837" t="str">
            <v>465 Congress Street Suite 600</v>
          </cell>
        </row>
        <row r="26838">
          <cell r="H26838" t="str">
            <v>465 Congress Street Suite 600</v>
          </cell>
        </row>
        <row r="26839">
          <cell r="H26839" t="str">
            <v>465 Congress Street Suite 600</v>
          </cell>
        </row>
        <row r="26840">
          <cell r="H26840" t="str">
            <v>465 Congress Street Suite 600</v>
          </cell>
        </row>
        <row r="26841">
          <cell r="H26841" t="str">
            <v>465 Congress Street Suite 600</v>
          </cell>
        </row>
        <row r="26842">
          <cell r="H26842" t="str">
            <v>465 Congress Street Suite 600</v>
          </cell>
        </row>
        <row r="26843">
          <cell r="H26843" t="str">
            <v>39 Forest Ave</v>
          </cell>
        </row>
        <row r="26844">
          <cell r="H26844" t="str">
            <v>465 Congress Street Suite 600</v>
          </cell>
        </row>
        <row r="26845">
          <cell r="H26845" t="str">
            <v>6 meadow creek lane</v>
          </cell>
        </row>
        <row r="26846">
          <cell r="H26846" t="str">
            <v>465 Congress Street Suite 600</v>
          </cell>
        </row>
        <row r="26847">
          <cell r="H26847" t="str">
            <v>1 Medical Center Drive</v>
          </cell>
        </row>
        <row r="26848">
          <cell r="H26848" t="str">
            <v>465 Congress Street Suite 600</v>
          </cell>
        </row>
        <row r="26849">
          <cell r="H26849" t="str">
            <v>15 Mary Lane</v>
          </cell>
        </row>
        <row r="26850">
          <cell r="H26850" t="str">
            <v>1 Medical Center Drive</v>
          </cell>
        </row>
        <row r="26851">
          <cell r="H26851" t="str">
            <v>Southern Maine Health Care PO Box 626 1 Medical Center Drive</v>
          </cell>
        </row>
        <row r="26853">
          <cell r="H26853" t="str">
            <v>1 Medical Center Drive Hospitalist Department</v>
          </cell>
        </row>
        <row r="26855">
          <cell r="H26855" t="str">
            <v>32 Stephanie Drive</v>
          </cell>
        </row>
        <row r="26856">
          <cell r="H26856" t="str">
            <v>1 Medical Center Drive Risk Department</v>
          </cell>
        </row>
        <row r="26857">
          <cell r="H26857" t="str">
            <v>465 Congress Street Suite 600</v>
          </cell>
        </row>
        <row r="26858">
          <cell r="H26858" t="str">
            <v>22 Bramhall Street Maine Medical Center</v>
          </cell>
        </row>
        <row r="26859">
          <cell r="H26859" t="str">
            <v>465 Congress Street Suite 600</v>
          </cell>
        </row>
        <row r="26860">
          <cell r="H26860" t="str">
            <v>1 Medical Center DriveQuality Department</v>
          </cell>
        </row>
        <row r="26861">
          <cell r="H26861" t="str">
            <v>Southern Maine Health Care9 Healthcare Drive</v>
          </cell>
        </row>
        <row r="26862">
          <cell r="H26862" t="str">
            <v>1 Medical Center DriveRisk Management</v>
          </cell>
        </row>
        <row r="26863">
          <cell r="H26863" t="str">
            <v>1 Medical Center DriveQuality Department</v>
          </cell>
        </row>
        <row r="26864">
          <cell r="H26864" t="str">
            <v>465 Congress Street Suite 600</v>
          </cell>
        </row>
        <row r="26865">
          <cell r="H26865" t="str">
            <v>6 Glen Cove Drive</v>
          </cell>
        </row>
        <row r="26866">
          <cell r="H26866" t="str">
            <v>465 Congress Street Suite 600</v>
          </cell>
        </row>
        <row r="26867">
          <cell r="H26867" t="str">
            <v>465 Congress Street Suite 600</v>
          </cell>
        </row>
        <row r="26869">
          <cell r="H26869" t="str">
            <v>465 Congress Street Suite 600</v>
          </cell>
        </row>
        <row r="26881">
          <cell r="H26881" t="str">
            <v>465 Congress Street Suite 600</v>
          </cell>
        </row>
        <row r="26888">
          <cell r="H26888" t="str">
            <v>465 Congress Street Suite 600</v>
          </cell>
        </row>
        <row r="26890">
          <cell r="H26890" t="str">
            <v>465 Congress Street Suite 600</v>
          </cell>
        </row>
        <row r="26891">
          <cell r="H26891" t="str">
            <v>465 Congress Street Suite 600</v>
          </cell>
        </row>
        <row r="26892">
          <cell r="H26892" t="str">
            <v>465 Congress Street Suite 600</v>
          </cell>
        </row>
        <row r="26893">
          <cell r="H26893" t="str">
            <v>465 Congress Street Suite 600</v>
          </cell>
        </row>
        <row r="26894">
          <cell r="H26894" t="str">
            <v>465 Congress Street Suite 600</v>
          </cell>
        </row>
        <row r="26895">
          <cell r="H26895" t="str">
            <v>465 Congress Street Suite 600</v>
          </cell>
        </row>
        <row r="26896">
          <cell r="H26896" t="str">
            <v>465 Congress Street Suite 600</v>
          </cell>
        </row>
        <row r="26897">
          <cell r="H26897" t="str">
            <v>465 Congress Street Suite 600</v>
          </cell>
        </row>
        <row r="26898">
          <cell r="H26898" t="str">
            <v>465 Congress Street Suite 600</v>
          </cell>
        </row>
        <row r="26899">
          <cell r="H26899" t="str">
            <v>465 Congress Street Suite 600</v>
          </cell>
        </row>
        <row r="26900">
          <cell r="H26900" t="str">
            <v>465 Congress Street Suite 600</v>
          </cell>
        </row>
        <row r="26901">
          <cell r="H26901" t="str">
            <v>465 Congress Street Suite 600</v>
          </cell>
        </row>
        <row r="26902">
          <cell r="H26902" t="str">
            <v>465 Congress Street Suite 600</v>
          </cell>
        </row>
        <row r="26903">
          <cell r="H26903" t="str">
            <v>465 Congress Street Suite 600</v>
          </cell>
        </row>
        <row r="26904">
          <cell r="H26904" t="str">
            <v>110 Free Street</v>
          </cell>
        </row>
        <row r="26905">
          <cell r="H26905" t="str">
            <v>6801 Emmett F. Lowry Expressway</v>
          </cell>
        </row>
        <row r="26906">
          <cell r="H26906" t="str">
            <v>6801 Emmett F. Lowry Expressway</v>
          </cell>
        </row>
        <row r="26907">
          <cell r="H26907" t="str">
            <v>6801 Emmett F. Lowry Expressway</v>
          </cell>
        </row>
        <row r="26908">
          <cell r="H26908" t="str">
            <v>6801 Emmett F. Lowry Expressway</v>
          </cell>
        </row>
        <row r="26909">
          <cell r="H26909" t="str">
            <v>6801 Emmett F. Lowry Expressway</v>
          </cell>
        </row>
        <row r="26910">
          <cell r="H26910" t="str">
            <v>6801 Emmett F. Lowry Expressway</v>
          </cell>
        </row>
        <row r="26911">
          <cell r="H26911" t="str">
            <v>150 W. Washington Street</v>
          </cell>
        </row>
        <row r="26912">
          <cell r="H26912" t="str">
            <v>150 W. Washington Street</v>
          </cell>
        </row>
        <row r="26913">
          <cell r="H26913" t="str">
            <v>150 W. Washington Street</v>
          </cell>
        </row>
        <row r="26914">
          <cell r="H26914" t="str">
            <v>150 W. Washington Street</v>
          </cell>
        </row>
        <row r="26915">
          <cell r="H26915" t="str">
            <v>150 W. Washington Street</v>
          </cell>
        </row>
        <row r="26921">
          <cell r="H26921" t="str">
            <v>150 W. Washington Street</v>
          </cell>
        </row>
        <row r="26922">
          <cell r="H26922" t="str">
            <v>150 W. Washington Street</v>
          </cell>
        </row>
        <row r="26923">
          <cell r="H26923" t="str">
            <v>150 W. Washington Street</v>
          </cell>
        </row>
        <row r="26924">
          <cell r="H26924" t="str">
            <v>85 Sierra Park Road</v>
          </cell>
        </row>
        <row r="26925">
          <cell r="H26925" t="str">
            <v>85 Sierra Park Road</v>
          </cell>
        </row>
        <row r="26926">
          <cell r="H26926" t="str">
            <v>85 Sierra Park Road</v>
          </cell>
        </row>
        <row r="26927">
          <cell r="H26927" t="str">
            <v>85 Sierra Park Road</v>
          </cell>
        </row>
        <row r="26928">
          <cell r="H26928" t="str">
            <v>85 Sierra Park Road</v>
          </cell>
        </row>
        <row r="26929">
          <cell r="H26929" t="str">
            <v>85 Sierra Park Road</v>
          </cell>
        </row>
        <row r="26931">
          <cell r="H26931" t="str">
            <v>85 Sierra Park Road</v>
          </cell>
        </row>
        <row r="26932">
          <cell r="H26932" t="str">
            <v>85 Sierra Park Road</v>
          </cell>
        </row>
        <row r="26933">
          <cell r="H26933" t="str">
            <v>206 2nd Street, E.</v>
          </cell>
        </row>
        <row r="26934">
          <cell r="H26934" t="str">
            <v>206 2nd Street, E.</v>
          </cell>
        </row>
        <row r="26935">
          <cell r="H26935" t="str">
            <v>206 2nd Street, E.</v>
          </cell>
        </row>
        <row r="26936">
          <cell r="H26936" t="str">
            <v>206 2nd Street, E.</v>
          </cell>
        </row>
        <row r="26937">
          <cell r="H26937" t="str">
            <v>206 2nd Street, E.</v>
          </cell>
        </row>
        <row r="26938">
          <cell r="H26938" t="str">
            <v>206 2nd Street, E.</v>
          </cell>
        </row>
        <row r="26939">
          <cell r="H26939" t="str">
            <v>206 2nd Street, E.</v>
          </cell>
        </row>
        <row r="26941">
          <cell r="H26941" t="str">
            <v>Calle Hernandez Carrion, PO Box 1142</v>
          </cell>
        </row>
        <row r="26942">
          <cell r="H26942" t="str">
            <v>Calle Hernandez Carrion, PO Box 1142</v>
          </cell>
        </row>
        <row r="26943">
          <cell r="H26943" t="str">
            <v>Calle Hernandez Carrion, PO Box 1142</v>
          </cell>
        </row>
        <row r="26944">
          <cell r="H26944" t="str">
            <v>Calle Hernandez Carrion</v>
          </cell>
        </row>
        <row r="26945">
          <cell r="H26945" t="str">
            <v>Calle Hernandez Carrion, PO Box 1142</v>
          </cell>
        </row>
        <row r="26946">
          <cell r="H26946" t="str">
            <v>Calle Hernandez Carrion</v>
          </cell>
        </row>
        <row r="26947">
          <cell r="H26947" t="str">
            <v>Calle Hernandez Carrion</v>
          </cell>
        </row>
        <row r="26948">
          <cell r="H26948" t="str">
            <v>Calle Hernandez Carrion</v>
          </cell>
        </row>
        <row r="26949">
          <cell r="H26949" t="str">
            <v>Calle Hernandez Carrion</v>
          </cell>
        </row>
        <row r="26950">
          <cell r="H26950" t="str">
            <v>210 Marie Langdon Drive</v>
          </cell>
        </row>
        <row r="26951">
          <cell r="H26951" t="str">
            <v>210 Marie Langdon Drive</v>
          </cell>
        </row>
        <row r="26952">
          <cell r="H26952" t="str">
            <v>210 Marie Langdon Drive</v>
          </cell>
        </row>
        <row r="26953">
          <cell r="H26953" t="str">
            <v>210 Marie Langdon Drive</v>
          </cell>
        </row>
        <row r="26954">
          <cell r="H26954" t="str">
            <v>210 Marie Langdon Drive</v>
          </cell>
        </row>
        <row r="26955">
          <cell r="H26955" t="str">
            <v>210 Marie Langdon Drive</v>
          </cell>
        </row>
        <row r="26956">
          <cell r="H26956" t="str">
            <v>210 Marie Langdon Drive</v>
          </cell>
        </row>
        <row r="26957">
          <cell r="H26957" t="str">
            <v>210 Marie Langdon Drive</v>
          </cell>
        </row>
        <row r="26958">
          <cell r="H26958" t="str">
            <v>71 Haynes St</v>
          </cell>
        </row>
        <row r="26959">
          <cell r="H26959" t="str">
            <v>1829 College Avenue</v>
          </cell>
        </row>
        <row r="26960">
          <cell r="H26960" t="str">
            <v>1829 College Avenue</v>
          </cell>
        </row>
        <row r="26961">
          <cell r="H26961" t="str">
            <v>1829 College Avenue</v>
          </cell>
        </row>
        <row r="26962">
          <cell r="H26962" t="str">
            <v>Maniilaq Association</v>
          </cell>
        </row>
        <row r="26963">
          <cell r="H26963" t="str">
            <v>PO Box 43</v>
          </cell>
        </row>
        <row r="26964">
          <cell r="H26964" t="str">
            <v>Maniilaq Association</v>
          </cell>
        </row>
        <row r="26965">
          <cell r="H26965" t="str">
            <v>Maniilaq Association</v>
          </cell>
        </row>
        <row r="26966">
          <cell r="H26966" t="str">
            <v>Maniilaq Association</v>
          </cell>
        </row>
        <row r="26967">
          <cell r="H26967" t="str">
            <v>Maniilaq Association</v>
          </cell>
        </row>
        <row r="26968">
          <cell r="H26968" t="str">
            <v>Maniilaq Association</v>
          </cell>
        </row>
        <row r="26969">
          <cell r="H26969" t="str">
            <v>PO Box 96</v>
          </cell>
        </row>
        <row r="26970">
          <cell r="H26970" t="str">
            <v>Maniilaq Association</v>
          </cell>
        </row>
        <row r="26971">
          <cell r="H26971" t="str">
            <v>436 5th Ave</v>
          </cell>
        </row>
        <row r="26972">
          <cell r="H26972" t="str">
            <v>Maniilaq Association</v>
          </cell>
        </row>
        <row r="26973">
          <cell r="H26973" t="str">
            <v>Maniilaq Association</v>
          </cell>
        </row>
        <row r="26974">
          <cell r="H26974" t="str">
            <v>PO Box 256</v>
          </cell>
        </row>
        <row r="26975">
          <cell r="H26975" t="str">
            <v>PO Box 36</v>
          </cell>
        </row>
        <row r="26976">
          <cell r="H26976" t="str">
            <v>436 5th Avenue</v>
          </cell>
        </row>
        <row r="26977">
          <cell r="H26977" t="str">
            <v>Maniilaq Association</v>
          </cell>
        </row>
        <row r="26978">
          <cell r="H26978" t="str">
            <v>436 5th Avenue</v>
          </cell>
        </row>
        <row r="26979">
          <cell r="H26979" t="str">
            <v>436 5th Avenue</v>
          </cell>
        </row>
        <row r="26980">
          <cell r="H26980" t="str">
            <v>PO Box 256</v>
          </cell>
        </row>
        <row r="26981">
          <cell r="H26981" t="str">
            <v>436 5th Avenue</v>
          </cell>
        </row>
        <row r="26982">
          <cell r="H26982" t="str">
            <v>Maniilaq Association</v>
          </cell>
        </row>
        <row r="26983">
          <cell r="H26983" t="str">
            <v>436 5th Avenue</v>
          </cell>
        </row>
        <row r="26984">
          <cell r="H26984" t="str">
            <v>Maniilaq Association</v>
          </cell>
        </row>
        <row r="26986">
          <cell r="H26986" t="str">
            <v>Po Box 43</v>
          </cell>
        </row>
        <row r="26987">
          <cell r="H26987" t="str">
            <v>436 5th Avenue, PO Box 43</v>
          </cell>
        </row>
        <row r="26988">
          <cell r="H26988" t="str">
            <v>436 5th Avenue, PO Box 43</v>
          </cell>
        </row>
        <row r="26989">
          <cell r="H26989" t="str">
            <v>436 5th Avenue, PO Box 43</v>
          </cell>
        </row>
        <row r="26990">
          <cell r="H26990" t="str">
            <v>436 5th Avenue, PO Box 43</v>
          </cell>
        </row>
        <row r="26991">
          <cell r="H26991" t="str">
            <v>436 5th Avenue, PO Box 43</v>
          </cell>
        </row>
        <row r="26992">
          <cell r="H26992" t="str">
            <v>436 5th Avenue, PO Box 43</v>
          </cell>
        </row>
        <row r="26994">
          <cell r="H26994" t="str">
            <v>1550 6th Street</v>
          </cell>
        </row>
        <row r="26995">
          <cell r="H26995" t="str">
            <v>1550 6th Street</v>
          </cell>
        </row>
        <row r="26996">
          <cell r="H26996" t="str">
            <v>1550 6th Street</v>
          </cell>
        </row>
        <row r="26997">
          <cell r="H26997" t="str">
            <v>410 Main Street</v>
          </cell>
        </row>
        <row r="26998">
          <cell r="H26998" t="str">
            <v>410 Main Street</v>
          </cell>
        </row>
        <row r="26999">
          <cell r="H26999" t="str">
            <v>410 Main Street</v>
          </cell>
        </row>
        <row r="27000">
          <cell r="H27000" t="str">
            <v>410 Main Street</v>
          </cell>
        </row>
        <row r="27001">
          <cell r="H27001" t="str">
            <v>9875 Hospital Drive</v>
          </cell>
        </row>
        <row r="27002">
          <cell r="H27002" t="str">
            <v>9875 Hospital Drive</v>
          </cell>
        </row>
        <row r="27003">
          <cell r="H27003" t="str">
            <v>9875 Hospital Drive</v>
          </cell>
        </row>
        <row r="27004">
          <cell r="H27004" t="str">
            <v>9875 Hospital Drive</v>
          </cell>
        </row>
        <row r="27005">
          <cell r="H27005" t="str">
            <v>9875 Hospital Drive</v>
          </cell>
        </row>
        <row r="27006">
          <cell r="H27006" t="str">
            <v>1200 Westwood Drive</v>
          </cell>
        </row>
        <row r="27007">
          <cell r="H27007" t="str">
            <v>1200 Westwood Drive</v>
          </cell>
        </row>
        <row r="27009">
          <cell r="H27009" t="str">
            <v>1200 Westwood Drive</v>
          </cell>
        </row>
        <row r="27010">
          <cell r="H27010" t="str">
            <v>1200 Westwood Drive</v>
          </cell>
        </row>
        <row r="27011">
          <cell r="H27011" t="str">
            <v>1200 Westwood Drive</v>
          </cell>
        </row>
        <row r="27012">
          <cell r="H27012" t="str">
            <v>1200 Westwood Drive</v>
          </cell>
        </row>
        <row r="27013">
          <cell r="H27013" t="str">
            <v>1200 Westwood Drive</v>
          </cell>
        </row>
        <row r="27014">
          <cell r="H27014" t="str">
            <v>1200 Westwood Drive</v>
          </cell>
        </row>
        <row r="27015">
          <cell r="H27015" t="str">
            <v>1200 Westwood Drive</v>
          </cell>
        </row>
        <row r="27016">
          <cell r="H27016" t="str">
            <v>1200 Westwood Drive</v>
          </cell>
        </row>
        <row r="27017">
          <cell r="H27017" t="str">
            <v>1200 Westwood Drive</v>
          </cell>
        </row>
        <row r="27018">
          <cell r="H27018" t="str">
            <v>1200 Westwood Drive</v>
          </cell>
        </row>
        <row r="27019">
          <cell r="H27019" t="str">
            <v>1200 Westwood Drive</v>
          </cell>
        </row>
        <row r="27020">
          <cell r="H27020" t="str">
            <v>1200 Westwood Drive</v>
          </cell>
        </row>
        <row r="27021">
          <cell r="H27021" t="str">
            <v>1200 Westwood Drive</v>
          </cell>
        </row>
        <row r="27022">
          <cell r="H27022" t="str">
            <v>1200 Westwood Drive</v>
          </cell>
        </row>
        <row r="27023">
          <cell r="H27023" t="str">
            <v>300 W. May Street</v>
          </cell>
        </row>
        <row r="27024">
          <cell r="H27024" t="str">
            <v>300 W. May Street</v>
          </cell>
        </row>
        <row r="27025">
          <cell r="H27025" t="str">
            <v>300 W. May Street</v>
          </cell>
        </row>
        <row r="27026">
          <cell r="H27026" t="str">
            <v>300 W. May Street</v>
          </cell>
        </row>
        <row r="27027">
          <cell r="H27027" t="str">
            <v>300 W. May Street</v>
          </cell>
        </row>
        <row r="27028">
          <cell r="H27028" t="str">
            <v>300 W. May Street</v>
          </cell>
        </row>
        <row r="27030">
          <cell r="H27030" t="str">
            <v>321 Mitchell Avenue</v>
          </cell>
        </row>
        <row r="27031">
          <cell r="H27031" t="str">
            <v>321 Mitchell Avenue</v>
          </cell>
        </row>
        <row r="27032">
          <cell r="H27032" t="str">
            <v>321 Mitchell Avenue</v>
          </cell>
        </row>
        <row r="27033">
          <cell r="H27033" t="str">
            <v>321 Mitchell Avenue</v>
          </cell>
        </row>
        <row r="27034">
          <cell r="H27034" t="str">
            <v>321 Mitchell Avenue</v>
          </cell>
        </row>
        <row r="27035">
          <cell r="H27035" t="str">
            <v>321 Mitchell Avenue</v>
          </cell>
        </row>
        <row r="27036">
          <cell r="H27036" t="str">
            <v>321 Mitchell Avenue</v>
          </cell>
        </row>
        <row r="27037">
          <cell r="H27037" t="str">
            <v>321 Mitchell Avenue</v>
          </cell>
        </row>
        <row r="27041">
          <cell r="H27041" t="str">
            <v>566 Ruin Creek Road</v>
          </cell>
        </row>
        <row r="27042">
          <cell r="H27042" t="str">
            <v>566 Ruin Creek Road</v>
          </cell>
        </row>
        <row r="27043">
          <cell r="H27043" t="str">
            <v>566 Ruin Creek Road</v>
          </cell>
        </row>
        <row r="27044">
          <cell r="H27044" t="str">
            <v>1400 E. Church Street</v>
          </cell>
        </row>
        <row r="27045">
          <cell r="H27045" t="str">
            <v>1400 E. Church Street</v>
          </cell>
        </row>
        <row r="27046">
          <cell r="H27046" t="str">
            <v>1400 E. Church Street</v>
          </cell>
        </row>
        <row r="27047">
          <cell r="H27047" t="str">
            <v>640 Park Avenue</v>
          </cell>
        </row>
        <row r="27048">
          <cell r="H27048" t="str">
            <v>640 Park Avenue</v>
          </cell>
        </row>
        <row r="27049">
          <cell r="H27049" t="str">
            <v>640 Park Avenue</v>
          </cell>
        </row>
        <row r="27050">
          <cell r="H27050" t="str">
            <v>640 Park Avenue</v>
          </cell>
        </row>
        <row r="27051">
          <cell r="H27051" t="str">
            <v>640 Park Avenue</v>
          </cell>
        </row>
        <row r="27052">
          <cell r="H27052" t="str">
            <v>640 Park Avenue</v>
          </cell>
        </row>
        <row r="27053">
          <cell r="H27053" t="str">
            <v>2601 E. Roosevelt Street</v>
          </cell>
        </row>
        <row r="27054">
          <cell r="H27054" t="str">
            <v>2601 E. Roosevelt Street</v>
          </cell>
        </row>
        <row r="27055">
          <cell r="H27055" t="str">
            <v>2601 E. Roosevelt Street</v>
          </cell>
        </row>
        <row r="27056">
          <cell r="H27056" t="str">
            <v>350 N. Humphreys Boulevard</v>
          </cell>
        </row>
        <row r="27057">
          <cell r="H27057" t="str">
            <v>2601 E. Roosevelt Street</v>
          </cell>
        </row>
        <row r="27058">
          <cell r="H27058" t="str">
            <v>2619 East Pierce Street</v>
          </cell>
        </row>
        <row r="27059">
          <cell r="H27059" t="str">
            <v>2601 E. Roosevelt Street</v>
          </cell>
        </row>
        <row r="27060">
          <cell r="H27060" t="str">
            <v>2601 E. Roosevelt Street</v>
          </cell>
        </row>
        <row r="27062">
          <cell r="H27062" t="str">
            <v>2601 E. Roosevelt Street</v>
          </cell>
        </row>
        <row r="27064">
          <cell r="H27064" t="str">
            <v>2601 E. Roosevelt Street</v>
          </cell>
        </row>
        <row r="27066">
          <cell r="H27066" t="str">
            <v>2601 E. Roosevelt Street</v>
          </cell>
        </row>
        <row r="27067">
          <cell r="H27067" t="str">
            <v>2601 E. Roosevelt Street</v>
          </cell>
        </row>
        <row r="27068">
          <cell r="H27068" t="str">
            <v>2601 E. Roosevelt Street</v>
          </cell>
        </row>
        <row r="27069">
          <cell r="H27069" t="str">
            <v>2601 E. Roosevelt Street</v>
          </cell>
        </row>
        <row r="27070">
          <cell r="H27070" t="str">
            <v>2601 E. Roosevelt Street</v>
          </cell>
        </row>
        <row r="27071">
          <cell r="H27071" t="str">
            <v>2601 E. Roosevelt Street</v>
          </cell>
        </row>
        <row r="27072">
          <cell r="H27072" t="str">
            <v>2601 E. Roosevelt Street</v>
          </cell>
        </row>
        <row r="27073">
          <cell r="H27073" t="str">
            <v>2601 E. Roosevelt Street</v>
          </cell>
        </row>
        <row r="27074">
          <cell r="H27074" t="str">
            <v>2601 E. Roosevelt Street</v>
          </cell>
        </row>
        <row r="27076">
          <cell r="H27076" t="str">
            <v>2601 E. Roosevelt Street</v>
          </cell>
        </row>
        <row r="27077">
          <cell r="H27077" t="str">
            <v>2601 E. Roosevelt Street</v>
          </cell>
        </row>
        <row r="27078">
          <cell r="H27078" t="str">
            <v>2601 E. Roosevelt Street</v>
          </cell>
        </row>
        <row r="27079">
          <cell r="H27079" t="str">
            <v>2601 E. Roosevelt Street</v>
          </cell>
        </row>
        <row r="27080">
          <cell r="H27080" t="str">
            <v>2601 E. Roosevelt Street</v>
          </cell>
        </row>
        <row r="27082">
          <cell r="H27082" t="str">
            <v>2601 E. Roosevelt Street</v>
          </cell>
        </row>
        <row r="27083">
          <cell r="H27083" t="str">
            <v>2601 E. Roosevelt Street</v>
          </cell>
        </row>
        <row r="27087">
          <cell r="H27087" t="str">
            <v>2601 E. Roosevelt Street</v>
          </cell>
        </row>
        <row r="27088">
          <cell r="H27088" t="str">
            <v>2601 E. Roosevelt Street</v>
          </cell>
        </row>
        <row r="27089">
          <cell r="H27089" t="str">
            <v>2601 E. Roosevelt Street</v>
          </cell>
        </row>
        <row r="27090">
          <cell r="H27090" t="str">
            <v>2601 E. Roosevelt Street</v>
          </cell>
        </row>
        <row r="27091">
          <cell r="H27091" t="str">
            <v>2601 E. Roosevelt Street</v>
          </cell>
        </row>
        <row r="27092">
          <cell r="H27092" t="str">
            <v>2601 E. Roosevelt Street</v>
          </cell>
        </row>
        <row r="27093">
          <cell r="H27093" t="str">
            <v>2601 E. Roosevelt Street</v>
          </cell>
        </row>
        <row r="27094">
          <cell r="H27094" t="str">
            <v>2601 E. Roosevelt Street</v>
          </cell>
        </row>
        <row r="27095">
          <cell r="H27095" t="str">
            <v>2601 E. Roosevelt Street</v>
          </cell>
        </row>
        <row r="27096">
          <cell r="H27096" t="str">
            <v>2601 E. Roosevelt Street</v>
          </cell>
        </row>
        <row r="27099">
          <cell r="H27099" t="str">
            <v>5201 Harry Hines Boulevard</v>
          </cell>
        </row>
        <row r="27102">
          <cell r="H27102" t="str">
            <v>2601 E. Roosevelt Street</v>
          </cell>
        </row>
        <row r="27103">
          <cell r="H27103" t="str">
            <v>2601 E. Roosevelt Street</v>
          </cell>
        </row>
        <row r="27104">
          <cell r="H27104" t="str">
            <v>2601 E. Roosevelt Street</v>
          </cell>
        </row>
        <row r="27105">
          <cell r="H27105" t="str">
            <v>2601 E. Roosevelt Street</v>
          </cell>
        </row>
        <row r="27106">
          <cell r="H27106" t="str">
            <v>2601 E. Roosevelt Street</v>
          </cell>
        </row>
        <row r="27107">
          <cell r="H27107" t="str">
            <v>2601 E. Roosevelt Street</v>
          </cell>
        </row>
        <row r="27108">
          <cell r="H27108" t="str">
            <v>2601 E. Roosevelt Street</v>
          </cell>
        </row>
        <row r="27109">
          <cell r="H27109" t="str">
            <v>2601 E. Roosevelt Street</v>
          </cell>
        </row>
        <row r="27110">
          <cell r="H27110" t="str">
            <v>2601 E. Roosevelt Street</v>
          </cell>
        </row>
        <row r="27111">
          <cell r="H27111" t="str">
            <v>2601 E. Roosevelt Street</v>
          </cell>
        </row>
        <row r="27112">
          <cell r="H27112" t="str">
            <v>2601 E. Roosevelt Street</v>
          </cell>
        </row>
        <row r="27113">
          <cell r="H27113" t="str">
            <v>2601 E. Roosevelt Street</v>
          </cell>
        </row>
        <row r="27114">
          <cell r="H27114" t="str">
            <v>2601 E. Roosevelt Street</v>
          </cell>
        </row>
        <row r="27115">
          <cell r="H27115" t="str">
            <v>2601 E. Roosevelt Street</v>
          </cell>
        </row>
        <row r="27116">
          <cell r="H27116" t="str">
            <v>2601 E. Roosevelt Street</v>
          </cell>
        </row>
        <row r="27117">
          <cell r="H27117" t="str">
            <v>1155 Mill Street</v>
          </cell>
        </row>
        <row r="27118">
          <cell r="H27118" t="str">
            <v>1155 Mill Street</v>
          </cell>
        </row>
        <row r="27119">
          <cell r="H27119" t="str">
            <v>1155 Mill Street</v>
          </cell>
        </row>
        <row r="27120">
          <cell r="H27120" t="str">
            <v>1155 Mill Street</v>
          </cell>
        </row>
        <row r="27121">
          <cell r="H27121" t="str">
            <v>1155 Mill Street</v>
          </cell>
        </row>
        <row r="27122">
          <cell r="H27122" t="str">
            <v>1155 Mill Street</v>
          </cell>
        </row>
        <row r="27123">
          <cell r="H27123" t="str">
            <v>1155 Mill Street</v>
          </cell>
        </row>
        <row r="27124">
          <cell r="H27124" t="str">
            <v>1155 Mill Street</v>
          </cell>
        </row>
        <row r="27125">
          <cell r="H27125" t="str">
            <v>1155 Mill Street</v>
          </cell>
        </row>
        <row r="27126">
          <cell r="H27126" t="str">
            <v>1155 Mill Street</v>
          </cell>
        </row>
        <row r="27127">
          <cell r="H27127" t="str">
            <v>(blank)</v>
          </cell>
        </row>
        <row r="27128">
          <cell r="H27128" t="str">
            <v>2601 E. Roosevelt Street</v>
          </cell>
        </row>
        <row r="27129">
          <cell r="H27129" t="str">
            <v>401 Matthew Street</v>
          </cell>
        </row>
        <row r="27130">
          <cell r="H27130" t="str">
            <v>401 Matthew Street</v>
          </cell>
        </row>
        <row r="27131">
          <cell r="H27131" t="str">
            <v>401 Matthew Street</v>
          </cell>
        </row>
        <row r="27132">
          <cell r="H27132" t="str">
            <v>401 Matthew Street</v>
          </cell>
        </row>
        <row r="27133">
          <cell r="H27133" t="str">
            <v>401 Matthew Street</v>
          </cell>
        </row>
        <row r="27134">
          <cell r="H27134" t="str">
            <v>401 Matthew Street</v>
          </cell>
        </row>
        <row r="27135">
          <cell r="H27135" t="str">
            <v>401 Matthew Street</v>
          </cell>
        </row>
        <row r="27136">
          <cell r="H27136" t="str">
            <v>250 Bon Air Road</v>
          </cell>
        </row>
        <row r="27137">
          <cell r="H27137" t="str">
            <v>250 Bon Air Road</v>
          </cell>
        </row>
        <row r="27138">
          <cell r="H27138" t="str">
            <v>250 Bon Air Road</v>
          </cell>
        </row>
        <row r="27139">
          <cell r="H27139" t="str">
            <v>250 Bon Air Road</v>
          </cell>
        </row>
        <row r="27140">
          <cell r="H27140" t="str">
            <v>100b Drakes Landing Rd Ste 190</v>
          </cell>
        </row>
        <row r="27141">
          <cell r="H27141" t="str">
            <v>250 Bon Air Road</v>
          </cell>
        </row>
        <row r="27142">
          <cell r="H27142" t="str">
            <v>250 Bon Air Road</v>
          </cell>
        </row>
        <row r="27144">
          <cell r="H27144" t="str">
            <v>250 Bon Air Road</v>
          </cell>
        </row>
        <row r="27145">
          <cell r="H27145" t="str">
            <v>250 Bon Air Road</v>
          </cell>
        </row>
        <row r="27146">
          <cell r="H27146" t="str">
            <v>250 Bon Air Road</v>
          </cell>
        </row>
        <row r="27147">
          <cell r="H27147" t="str">
            <v>250 Bon Air Road</v>
          </cell>
        </row>
        <row r="27148">
          <cell r="H27148" t="str">
            <v>250 Bon Air Road</v>
          </cell>
        </row>
        <row r="27149">
          <cell r="H27149" t="str">
            <v>250 Bon Air Road</v>
          </cell>
        </row>
        <row r="27150">
          <cell r="H27150" t="str">
            <v>250 Bon Air Road</v>
          </cell>
        </row>
        <row r="27151">
          <cell r="H27151" t="str">
            <v>(blank)</v>
          </cell>
        </row>
        <row r="27152">
          <cell r="H27152" t="str">
            <v>(blank)</v>
          </cell>
        </row>
        <row r="27153">
          <cell r="H27153" t="str">
            <v>91500 Overseas Highway</v>
          </cell>
        </row>
        <row r="27154">
          <cell r="H27154" t="str">
            <v>91500 Overseas Highway</v>
          </cell>
        </row>
        <row r="27155">
          <cell r="H27155" t="str">
            <v>91500 Overseas Highway</v>
          </cell>
        </row>
        <row r="27156">
          <cell r="H27156" t="str">
            <v>91500 Overseas Highway</v>
          </cell>
        </row>
        <row r="27157">
          <cell r="H27157" t="str">
            <v>91500 Overseas Highway</v>
          </cell>
        </row>
        <row r="27158">
          <cell r="H27158" t="str">
            <v>91500 Overseas Highway</v>
          </cell>
        </row>
        <row r="27159">
          <cell r="H27159" t="str">
            <v>1201 Ricker Drive</v>
          </cell>
        </row>
        <row r="27160">
          <cell r="H27160" t="str">
            <v>441 N. Wabash Avenue</v>
          </cell>
        </row>
        <row r="27161">
          <cell r="H27161" t="str">
            <v>441 N. Wabash Avenue</v>
          </cell>
        </row>
        <row r="27162">
          <cell r="H27162" t="str">
            <v>441 N. Wabash Avenue</v>
          </cell>
        </row>
        <row r="27163">
          <cell r="H27163" t="str">
            <v>441 N. Wabash Avenue</v>
          </cell>
        </row>
        <row r="27164">
          <cell r="H27164" t="str">
            <v>441 N. Wabash Avenue</v>
          </cell>
        </row>
        <row r="27170">
          <cell r="H27170" t="str">
            <v>441 N. Wabash Avenue</v>
          </cell>
        </row>
        <row r="27171">
          <cell r="H27171" t="str">
            <v>441 N. Wabash Avenue</v>
          </cell>
        </row>
        <row r="27172">
          <cell r="H27172" t="str">
            <v>441 N. Wabash Avenue</v>
          </cell>
        </row>
        <row r="27173">
          <cell r="H27173" t="str">
            <v>441 N. Wabash Avenue</v>
          </cell>
        </row>
        <row r="27174">
          <cell r="H27174" t="str">
            <v>441 N. Wabash Avenue</v>
          </cell>
        </row>
        <row r="27175">
          <cell r="H27175" t="str">
            <v>441 N. Wabash Avenue</v>
          </cell>
        </row>
        <row r="27176">
          <cell r="H27176" t="str">
            <v>441 N. Wabash Avenue</v>
          </cell>
        </row>
        <row r="27177">
          <cell r="H27177" t="str">
            <v>441 N. Wabash Avenue</v>
          </cell>
        </row>
        <row r="27179">
          <cell r="H27179" t="str">
            <v>441 N. Wabash Avenue</v>
          </cell>
        </row>
        <row r="27181">
          <cell r="H27181" t="str">
            <v>1560 Sumrall Road</v>
          </cell>
        </row>
        <row r="27182">
          <cell r="H27182" t="str">
            <v>1560 Sumrall Road</v>
          </cell>
        </row>
        <row r="27186">
          <cell r="H27186" t="str">
            <v>2770 Main Street</v>
          </cell>
        </row>
        <row r="27187">
          <cell r="H27187" t="str">
            <v>2770 Main Street</v>
          </cell>
        </row>
        <row r="27188">
          <cell r="H27188" t="str">
            <v>2770 Main Street</v>
          </cell>
        </row>
        <row r="27189">
          <cell r="H27189" t="str">
            <v>2770 Main Street</v>
          </cell>
        </row>
        <row r="27190">
          <cell r="H27190" t="str">
            <v>2770 Main Street</v>
          </cell>
        </row>
        <row r="27191">
          <cell r="H27191" t="str">
            <v>2770 Main Street</v>
          </cell>
        </row>
        <row r="27192">
          <cell r="H27192" t="str">
            <v>2770 Main Street</v>
          </cell>
        </row>
        <row r="27193">
          <cell r="H27193" t="str">
            <v>2770 Main Street</v>
          </cell>
        </row>
        <row r="27194">
          <cell r="H27194" t="str">
            <v>2770 Main Street</v>
          </cell>
        </row>
        <row r="27195">
          <cell r="H27195" t="str">
            <v>900 N. Washington Street</v>
          </cell>
        </row>
        <row r="27196">
          <cell r="H27196" t="str">
            <v>900 N. Washington Street</v>
          </cell>
        </row>
        <row r="27197">
          <cell r="H27197" t="str">
            <v>900 N. Washington Street</v>
          </cell>
        </row>
        <row r="27198">
          <cell r="H27198" t="str">
            <v>900 N. Washington Street</v>
          </cell>
        </row>
        <row r="27199">
          <cell r="H27199" t="str">
            <v>900 N. Washington Street</v>
          </cell>
        </row>
        <row r="27200">
          <cell r="H27200" t="str">
            <v>900 N. Washington Street</v>
          </cell>
        </row>
        <row r="27201">
          <cell r="H27201" t="str">
            <v>900 N. Washington Street</v>
          </cell>
        </row>
        <row r="27202">
          <cell r="H27202" t="str">
            <v>900 N. Washington Street</v>
          </cell>
        </row>
        <row r="27204">
          <cell r="H27204" t="str">
            <v>413 9th Street</v>
          </cell>
        </row>
        <row r="27205">
          <cell r="H27205" t="str">
            <v>413 9th Street</v>
          </cell>
        </row>
        <row r="27206">
          <cell r="H27206" t="str">
            <v>413 9th Street</v>
          </cell>
        </row>
        <row r="27207">
          <cell r="H27207" t="str">
            <v>615 Old Symsonia Road</v>
          </cell>
        </row>
        <row r="27208">
          <cell r="H27208" t="str">
            <v>615 Old Symsonia Road</v>
          </cell>
        </row>
        <row r="27209">
          <cell r="H27209" t="str">
            <v>615 Old Symsonia Road</v>
          </cell>
        </row>
        <row r="27210">
          <cell r="H27210" t="str">
            <v>615 Old Symsonia Road</v>
          </cell>
        </row>
        <row r="27211">
          <cell r="H27211" t="str">
            <v>615 Old Symsonia Road</v>
          </cell>
        </row>
        <row r="27212">
          <cell r="H27212" t="str">
            <v>615 Old Symsonia Road</v>
          </cell>
        </row>
        <row r="27213">
          <cell r="H27213" t="str">
            <v>8000 Highway 69</v>
          </cell>
        </row>
        <row r="27214">
          <cell r="H27214" t="str">
            <v>2505 U.S. Highway 431</v>
          </cell>
        </row>
        <row r="27215">
          <cell r="H27215" t="str">
            <v>8000 Highway 69</v>
          </cell>
        </row>
        <row r="27216">
          <cell r="H27216" t="str">
            <v>8000 Highway 69</v>
          </cell>
        </row>
        <row r="27217">
          <cell r="H27217" t="str">
            <v>8000 Highway 69</v>
          </cell>
        </row>
        <row r="27218">
          <cell r="H27218" t="str">
            <v>8000 Highway 69</v>
          </cell>
        </row>
        <row r="27219">
          <cell r="H27219" t="str">
            <v>8000 Highway 69</v>
          </cell>
        </row>
        <row r="27220">
          <cell r="H27220" t="str">
            <v>1100 Marshall Way</v>
          </cell>
        </row>
        <row r="27221">
          <cell r="H27221" t="str">
            <v>1100 Marshall Way</v>
          </cell>
        </row>
        <row r="27222">
          <cell r="H27222" t="str">
            <v>1100 Marshall Way</v>
          </cell>
        </row>
        <row r="27223">
          <cell r="H27223" t="str">
            <v>1100 Marshall Way</v>
          </cell>
        </row>
        <row r="27224">
          <cell r="H27224" t="str">
            <v>1100 Marshall Way</v>
          </cell>
        </row>
        <row r="27225">
          <cell r="H27225" t="str">
            <v>1100 Marshall Way</v>
          </cell>
        </row>
        <row r="27226">
          <cell r="H27226" t="str">
            <v>1100 Marshall Way</v>
          </cell>
        </row>
        <row r="27227">
          <cell r="H27227" t="str">
            <v>1100 Marshall Way</v>
          </cell>
        </row>
        <row r="27228">
          <cell r="H27228" t="str">
            <v>1100 Marshall Way</v>
          </cell>
        </row>
        <row r="27229">
          <cell r="H27229" t="str">
            <v>1100 Marshall Way</v>
          </cell>
        </row>
        <row r="27230">
          <cell r="H27230" t="str">
            <v>1080 N. Ellington Parkway, PO Box 1609</v>
          </cell>
        </row>
        <row r="27231">
          <cell r="H27231" t="str">
            <v>1080 N. Ellington Parkway, PO Box 1609</v>
          </cell>
        </row>
        <row r="27232">
          <cell r="H27232" t="str">
            <v>(blank)</v>
          </cell>
        </row>
        <row r="27233">
          <cell r="H27233" t="str">
            <v>8000 Highway 69</v>
          </cell>
        </row>
        <row r="27234">
          <cell r="H27234" t="str">
            <v>8000 Highway 69</v>
          </cell>
        </row>
        <row r="27235">
          <cell r="H27235" t="str">
            <v>8000 Highway 69</v>
          </cell>
        </row>
        <row r="27236">
          <cell r="H27236" t="str">
            <v>8000 Highway 69</v>
          </cell>
        </row>
        <row r="27237">
          <cell r="H27237" t="str">
            <v>2505 U.S. Highway 431</v>
          </cell>
        </row>
        <row r="27238">
          <cell r="H27238" t="str">
            <v>1000 N. Oak Avenue</v>
          </cell>
        </row>
        <row r="27240">
          <cell r="H27240" t="str">
            <v>1000 N. Oak Avenue</v>
          </cell>
        </row>
        <row r="27241">
          <cell r="H27241" t="str">
            <v>1000 N. Oak Avenue</v>
          </cell>
        </row>
        <row r="27242">
          <cell r="H27242" t="str">
            <v>1000 N. Oak Avenue</v>
          </cell>
        </row>
        <row r="27249">
          <cell r="H27249" t="str">
            <v>1000 N Oak Ave ATTN - Ryan Maderic, GE5</v>
          </cell>
        </row>
        <row r="27250">
          <cell r="H27250" t="str">
            <v>611 N. Saint Joseph Avenue</v>
          </cell>
        </row>
        <row r="27251">
          <cell r="H27251" t="str">
            <v>611 N. Saint Joseph Avenue</v>
          </cell>
        </row>
        <row r="27252">
          <cell r="H27252" t="str">
            <v>611 N. Saint Joseph Avenue</v>
          </cell>
        </row>
        <row r="27253">
          <cell r="H27253" t="str">
            <v>611 N. Saint Joseph Avenue</v>
          </cell>
        </row>
        <row r="27254">
          <cell r="H27254" t="str">
            <v>611 N. Saint Joseph Avenue</v>
          </cell>
        </row>
        <row r="27255">
          <cell r="H27255" t="str">
            <v>1 Hospital Road</v>
          </cell>
        </row>
        <row r="27256">
          <cell r="H27256" t="str">
            <v>1 Hospital Road</v>
          </cell>
        </row>
        <row r="27257">
          <cell r="H27257" t="str">
            <v>1 Hospital Road</v>
          </cell>
        </row>
        <row r="27258">
          <cell r="H27258" t="str">
            <v>1 Hospital Road</v>
          </cell>
        </row>
        <row r="27259">
          <cell r="H27259" t="str">
            <v>1 Hospital Road</v>
          </cell>
        </row>
        <row r="27260">
          <cell r="H27260" t="str">
            <v>610 N. St. Peter Street</v>
          </cell>
        </row>
        <row r="27261">
          <cell r="H27261" t="str">
            <v>610 N. St. Peter Street</v>
          </cell>
        </row>
        <row r="27262">
          <cell r="H27262" t="str">
            <v>610 N. St. Peter Street</v>
          </cell>
        </row>
        <row r="27263">
          <cell r="H27263" t="str">
            <v>610 N. St. Peter Street</v>
          </cell>
        </row>
        <row r="27264">
          <cell r="H27264" t="str">
            <v>600 E. Interstate 20</v>
          </cell>
        </row>
        <row r="27265">
          <cell r="H27265" t="str">
            <v>310 S. McCaskey Road</v>
          </cell>
        </row>
        <row r="27266">
          <cell r="H27266" t="str">
            <v>310 S. McCaskey Road</v>
          </cell>
        </row>
        <row r="27267">
          <cell r="H27267" t="str">
            <v>200 S.E. Hospital Avenue</v>
          </cell>
        </row>
        <row r="27268">
          <cell r="H27268" t="str">
            <v>200 S.E. Hospital Avenue</v>
          </cell>
        </row>
        <row r="27269">
          <cell r="H27269" t="str">
            <v>200 S.E. Hospital Avenue, PO Box 9010</v>
          </cell>
        </row>
        <row r="27270">
          <cell r="H27270" t="str">
            <v>200 S.E. Hospital Avenue</v>
          </cell>
        </row>
        <row r="27271">
          <cell r="H27271" t="str">
            <v>200 S.E. Hospital Avenue</v>
          </cell>
        </row>
        <row r="27272">
          <cell r="H27272" t="str">
            <v>200 S.E. Hospital Avenue</v>
          </cell>
        </row>
        <row r="27273">
          <cell r="H27273" t="str">
            <v>200 S.E. Hospital Avenue</v>
          </cell>
        </row>
        <row r="27274">
          <cell r="H27274" t="str">
            <v>200 S.E. Hospital Avenue</v>
          </cell>
        </row>
        <row r="27275">
          <cell r="H27275" t="str">
            <v>200 S.E. Hospital Avenue</v>
          </cell>
        </row>
        <row r="27276">
          <cell r="H27276" t="str">
            <v>200 S.E. Hospital Avenue</v>
          </cell>
        </row>
        <row r="27277">
          <cell r="H27277" t="str">
            <v>200 S.E. Hospital Avenue</v>
          </cell>
        </row>
        <row r="27278">
          <cell r="H27278" t="str">
            <v>200 S.E. Hospital Avenue</v>
          </cell>
        </row>
        <row r="27279">
          <cell r="H27279" t="str">
            <v>200 S.E. Hospital Avenue</v>
          </cell>
        </row>
        <row r="27280">
          <cell r="H27280" t="str">
            <v>200 S.E. Hospital Avenue</v>
          </cell>
        </row>
        <row r="27281">
          <cell r="H27281" t="str">
            <v>200 S.E. Hospital Avenue</v>
          </cell>
        </row>
        <row r="27282">
          <cell r="H27282" t="str">
            <v>200 S.E. Hospital Avenue</v>
          </cell>
        </row>
        <row r="27283">
          <cell r="H27283" t="str">
            <v>200 S.E. Hospital Avenue</v>
          </cell>
        </row>
        <row r="27284">
          <cell r="H27284" t="str">
            <v>200 S.E. Hospital Avenue</v>
          </cell>
        </row>
        <row r="27285">
          <cell r="H27285" t="str">
            <v>200 S.E. Hospital Avenue</v>
          </cell>
        </row>
        <row r="27286">
          <cell r="H27286" t="str">
            <v>200 S.E. Hospital Avenue</v>
          </cell>
        </row>
        <row r="27287">
          <cell r="H27287" t="str">
            <v>200 S.E. Hospital Avenue</v>
          </cell>
        </row>
        <row r="27289">
          <cell r="H27289" t="str">
            <v>200 S.E. Hospital Avenue</v>
          </cell>
        </row>
        <row r="27291">
          <cell r="H27291" t="str">
            <v>200 S.E. Hospital Avenue</v>
          </cell>
        </row>
        <row r="27292">
          <cell r="H27292" t="str">
            <v>200 S.E. Hospital Avenue</v>
          </cell>
        </row>
        <row r="27294">
          <cell r="H27294" t="str">
            <v>200 S.E. Hospital Avenue</v>
          </cell>
        </row>
        <row r="27295">
          <cell r="H27295" t="str">
            <v>200 S.E. Hospital Avenue</v>
          </cell>
        </row>
        <row r="27296">
          <cell r="H27296" t="str">
            <v>200 S.E. Hospital Avenue</v>
          </cell>
        </row>
        <row r="27297">
          <cell r="H27297" t="str">
            <v>(blank)</v>
          </cell>
        </row>
        <row r="27298">
          <cell r="H27298" t="str">
            <v>1680 E. 120th Street</v>
          </cell>
        </row>
        <row r="27299">
          <cell r="H27299" t="str">
            <v>1680 E. 120th Street</v>
          </cell>
        </row>
        <row r="27300">
          <cell r="H27300" t="str">
            <v>1680 E. 120th Street</v>
          </cell>
        </row>
        <row r="27301">
          <cell r="H27301" t="str">
            <v>1680 E. 120th Street</v>
          </cell>
        </row>
        <row r="27302">
          <cell r="H27302" t="str">
            <v>1680 E. 120th Street</v>
          </cell>
        </row>
        <row r="27303">
          <cell r="H27303" t="str">
            <v>(blank)</v>
          </cell>
        </row>
        <row r="27304">
          <cell r="H27304" t="str">
            <v>1680 E. 120th Street</v>
          </cell>
        </row>
        <row r="27306">
          <cell r="H27306" t="str">
            <v>331 Veranda Street Suite 1</v>
          </cell>
        </row>
        <row r="27307">
          <cell r="H27307" t="str">
            <v>1530 N. Limestone Street</v>
          </cell>
        </row>
        <row r="27308">
          <cell r="H27308" t="str">
            <v>1530 N. Limestone Street</v>
          </cell>
        </row>
        <row r="27309">
          <cell r="H27309" t="str">
            <v>1530 N. Limestone Street</v>
          </cell>
        </row>
        <row r="27310">
          <cell r="H27310" t="str">
            <v>1530 N. Limestone Street</v>
          </cell>
        </row>
        <row r="27311">
          <cell r="H27311" t="str">
            <v>1530 N. Limestone Street</v>
          </cell>
        </row>
        <row r="27312">
          <cell r="H27312" t="str">
            <v>1530 N. Limestone Street</v>
          </cell>
        </row>
        <row r="27313">
          <cell r="H27313" t="str">
            <v>1530 N. Limestone Street</v>
          </cell>
        </row>
        <row r="27314">
          <cell r="H27314" t="str">
            <v>130 Kate Ireland Drive</v>
          </cell>
        </row>
        <row r="27315">
          <cell r="H27315" t="str">
            <v>130 Kate Ireland Drive</v>
          </cell>
        </row>
        <row r="27316">
          <cell r="H27316" t="str">
            <v>130 Kate Ireland Drive</v>
          </cell>
        </row>
        <row r="27317">
          <cell r="H27317" t="str">
            <v>1111 Duff Avenue</v>
          </cell>
        </row>
        <row r="27318">
          <cell r="H27318" t="str">
            <v>1111 Duff Avenue</v>
          </cell>
        </row>
        <row r="27319">
          <cell r="H27319" t="str">
            <v>1111 Duff Avenue</v>
          </cell>
        </row>
        <row r="27320">
          <cell r="H27320" t="str">
            <v>1111 Duff Avenue</v>
          </cell>
        </row>
        <row r="27322">
          <cell r="H27322" t="str">
            <v>1111 Duff Avenue</v>
          </cell>
        </row>
        <row r="27323">
          <cell r="H27323" t="str">
            <v>1111 Duff Avenue</v>
          </cell>
        </row>
        <row r="27324">
          <cell r="H27324" t="str">
            <v>1111 Duff Avenue</v>
          </cell>
        </row>
        <row r="27325">
          <cell r="H27325" t="str">
            <v>1111 Duff Avenue</v>
          </cell>
        </row>
        <row r="27326">
          <cell r="H27326" t="str">
            <v>1111 Duff Avenue</v>
          </cell>
        </row>
        <row r="27327">
          <cell r="H27327" t="str">
            <v>1111 Duff Avenue</v>
          </cell>
        </row>
        <row r="27328">
          <cell r="H27328" t="str">
            <v>1111 Duff Avenue</v>
          </cell>
        </row>
        <row r="27329">
          <cell r="H27329" t="str">
            <v>1111 Duff Avenue</v>
          </cell>
        </row>
        <row r="27330">
          <cell r="H27330" t="str">
            <v>1111 Duff Avenue</v>
          </cell>
        </row>
        <row r="27331">
          <cell r="H27331" t="str">
            <v>1111 Duff Avenue</v>
          </cell>
        </row>
        <row r="27333">
          <cell r="H27333" t="str">
            <v>1111 Duff Avenue</v>
          </cell>
        </row>
        <row r="27334">
          <cell r="H27334" t="str">
            <v>1 Medical Center Drive</v>
          </cell>
        </row>
        <row r="27335">
          <cell r="H27335" t="str">
            <v>1 Medical Center Drive</v>
          </cell>
        </row>
        <row r="27336">
          <cell r="H27336" t="str">
            <v>715 N. St. Joseph Avenue</v>
          </cell>
        </row>
        <row r="27337">
          <cell r="H27337" t="str">
            <v>715 N. St. Joseph Avenue</v>
          </cell>
        </row>
        <row r="27338">
          <cell r="H27338" t="str">
            <v>715 N. St. Joseph Avenue</v>
          </cell>
        </row>
        <row r="27339">
          <cell r="H27339" t="str">
            <v>715 N. St. Joseph Avenue</v>
          </cell>
        </row>
        <row r="27340">
          <cell r="H27340" t="str">
            <v>715 N. St. Joseph Avenue</v>
          </cell>
        </row>
        <row r="27345">
          <cell r="H27345" t="str">
            <v>715 N. St. Joseph Avenue</v>
          </cell>
        </row>
        <row r="27346">
          <cell r="H27346" t="str">
            <v>715 N. St. Joseph Avenue</v>
          </cell>
        </row>
        <row r="27347">
          <cell r="H27347" t="str">
            <v>715 N. St. Joseph Avenue</v>
          </cell>
        </row>
        <row r="27348">
          <cell r="H27348" t="str">
            <v>715 N. St. Joseph Avenue</v>
          </cell>
        </row>
        <row r="27349">
          <cell r="H27349" t="str">
            <v>715 N. St. Joseph Avenue</v>
          </cell>
        </row>
        <row r="27350">
          <cell r="H27350" t="str">
            <v>715 N. St. Joseph Avenue</v>
          </cell>
        </row>
        <row r="27351">
          <cell r="H27351" t="str">
            <v>205 Palmer Avenue</v>
          </cell>
        </row>
        <row r="27352">
          <cell r="H27352" t="str">
            <v>205 Palmer Avenue</v>
          </cell>
        </row>
        <row r="27353">
          <cell r="H27353" t="str">
            <v>205 Palmer Avenue</v>
          </cell>
        </row>
        <row r="27354">
          <cell r="H27354" t="str">
            <v>205 Palmer Avenue</v>
          </cell>
        </row>
        <row r="27355">
          <cell r="H27355" t="str">
            <v>205 Palmer Avenue</v>
          </cell>
        </row>
        <row r="27356">
          <cell r="H27356" t="str">
            <v>205 Palmer Avenue</v>
          </cell>
        </row>
        <row r="27357">
          <cell r="H27357" t="str">
            <v>205 Palmer Avenue</v>
          </cell>
        </row>
        <row r="27358">
          <cell r="H27358" t="str">
            <v>205 Palmer Avenue</v>
          </cell>
        </row>
        <row r="27359">
          <cell r="H27359" t="str">
            <v>205 Palmer Avenue</v>
          </cell>
        </row>
        <row r="27360">
          <cell r="H27360" t="str">
            <v>205 Palmer Avenue</v>
          </cell>
        </row>
        <row r="27361">
          <cell r="H27361" t="str">
            <v>205 Palmer Avenue</v>
          </cell>
        </row>
        <row r="27362">
          <cell r="H27362" t="str">
            <v>205 Palmer Avenue</v>
          </cell>
        </row>
        <row r="27363">
          <cell r="H27363" t="str">
            <v>205 Palmer Avenue</v>
          </cell>
        </row>
        <row r="27364">
          <cell r="H27364" t="str">
            <v>2300 Fall Hill Avenue</v>
          </cell>
        </row>
        <row r="27365">
          <cell r="H27365" t="str">
            <v>2300 Fall Hill Avenue</v>
          </cell>
        </row>
        <row r="27366">
          <cell r="H27366" t="str">
            <v>2300 Fall Hill Avenue</v>
          </cell>
        </row>
        <row r="27367">
          <cell r="H27367" t="str">
            <v>2300 Fall Hill Avenue</v>
          </cell>
        </row>
        <row r="27368">
          <cell r="H27368" t="str">
            <v>2300 Fall Hill Avenue</v>
          </cell>
        </row>
        <row r="27369">
          <cell r="H27369" t="str">
            <v>2300 Fall Hill Avenue</v>
          </cell>
        </row>
        <row r="27370">
          <cell r="H27370" t="str">
            <v>2300 Fall Hill Avenue</v>
          </cell>
        </row>
        <row r="27371">
          <cell r="H27371" t="str">
            <v>2300 Fall Hill Avenue</v>
          </cell>
        </row>
        <row r="27372">
          <cell r="H27372" t="str">
            <v>1001 Sam Perry Boulevard</v>
          </cell>
        </row>
        <row r="27380">
          <cell r="H27380" t="str">
            <v>1001 Sam Perry Boulevard</v>
          </cell>
        </row>
        <row r="27381">
          <cell r="H27381" t="str">
            <v>1001 Sam Perry Boulevard</v>
          </cell>
        </row>
        <row r="27382">
          <cell r="H27382" t="str">
            <v>1001 Sam Perry Boulevard</v>
          </cell>
        </row>
        <row r="27383">
          <cell r="H27383" t="str">
            <v>615 N. Promenade Street, PO Box 530</v>
          </cell>
        </row>
        <row r="27384">
          <cell r="H27384" t="str">
            <v>615 N. Promenade Street, PO Box 530</v>
          </cell>
        </row>
        <row r="27385">
          <cell r="H27385" t="str">
            <v>615 N. Promenade Street, PO Box 530</v>
          </cell>
        </row>
        <row r="27386">
          <cell r="H27386" t="str">
            <v>615 N. Promenade Street, PO Box 530</v>
          </cell>
        </row>
        <row r="27387">
          <cell r="H27387" t="str">
            <v>615 N. Promenade Street, PO Box 530</v>
          </cell>
        </row>
        <row r="27388">
          <cell r="H27388" t="str">
            <v>615 N. Promenade Street, PO Box 530</v>
          </cell>
        </row>
        <row r="27389">
          <cell r="H27389" t="str">
            <v>615 N. Promenade Street</v>
          </cell>
        </row>
        <row r="27390">
          <cell r="H27390" t="str">
            <v>615 N. Promenade Street</v>
          </cell>
        </row>
        <row r="27391">
          <cell r="H27391" t="str">
            <v>615 N. Promenade Street</v>
          </cell>
        </row>
        <row r="27392">
          <cell r="H27392" t="str">
            <v>615 N. Promenade Street</v>
          </cell>
        </row>
        <row r="27393">
          <cell r="H27393" t="str">
            <v>901 Mountain View Drive</v>
          </cell>
        </row>
        <row r="27394">
          <cell r="H27394" t="str">
            <v>901 Mountain View Drive Building 1</v>
          </cell>
        </row>
        <row r="27395">
          <cell r="H27395" t="str">
            <v>901 Mountain View Drive Building 1</v>
          </cell>
        </row>
        <row r="27396">
          <cell r="H27396" t="str">
            <v>901 Mountain View Drive Building 1</v>
          </cell>
        </row>
        <row r="27397">
          <cell r="H27397" t="str">
            <v>901 Mountain View Drive Building 1</v>
          </cell>
        </row>
        <row r="27398">
          <cell r="H27398" t="str">
            <v>901 Mountain View Drive Building 1</v>
          </cell>
        </row>
        <row r="27399">
          <cell r="H27399" t="str">
            <v>901 Mountain View Drive Building 1</v>
          </cell>
        </row>
        <row r="27400">
          <cell r="H27400" t="str">
            <v>901 Mountain View Drive Building 1</v>
          </cell>
        </row>
        <row r="27401">
          <cell r="H27401" t="str">
            <v>901 Mountain View Drive Building 1</v>
          </cell>
        </row>
        <row r="27402">
          <cell r="H27402" t="str">
            <v>901 Mountain View Drive Building 1</v>
          </cell>
        </row>
        <row r="27403">
          <cell r="H27403" t="str">
            <v>901 Mountain View Drive Building 1</v>
          </cell>
        </row>
        <row r="27404">
          <cell r="H27404" t="str">
            <v>(blank)</v>
          </cell>
        </row>
        <row r="27405">
          <cell r="H27405" t="str">
            <v>35 Grey Hollow Rd</v>
          </cell>
        </row>
        <row r="27408">
          <cell r="H27408" t="str">
            <v>22 Masonic Avenue</v>
          </cell>
        </row>
        <row r="27409">
          <cell r="H27409" t="str">
            <v>22 Masonic Avenue</v>
          </cell>
        </row>
        <row r="27410">
          <cell r="H27410" t="str">
            <v>22 Masonic Avenue</v>
          </cell>
        </row>
        <row r="27411">
          <cell r="H27411" t="str">
            <v>22 Masonic Avenue</v>
          </cell>
        </row>
        <row r="27412">
          <cell r="H27412" t="str">
            <v>22 Masonic Avenue</v>
          </cell>
        </row>
        <row r="27413">
          <cell r="H27413" t="str">
            <v>22 Masonic Avenue</v>
          </cell>
        </row>
        <row r="27414">
          <cell r="H27414" t="str">
            <v>22 Masonic Avenue</v>
          </cell>
        </row>
        <row r="27415">
          <cell r="H27415" t="str">
            <v>22 Masonic Avenue</v>
          </cell>
        </row>
        <row r="27416">
          <cell r="H27416" t="str">
            <v>22 Masonic Avenue</v>
          </cell>
        </row>
        <row r="27417">
          <cell r="H27417" t="str">
            <v>22 Masonic Avenue</v>
          </cell>
        </row>
        <row r="27418">
          <cell r="H27418" t="str">
            <v>22 Masonic Avenue</v>
          </cell>
        </row>
        <row r="27419">
          <cell r="H27419" t="str">
            <v>28 Chick Street</v>
          </cell>
        </row>
        <row r="27420">
          <cell r="H27420" t="str">
            <v>28 Chick Street, PO Box 850</v>
          </cell>
        </row>
        <row r="27421">
          <cell r="H27421" t="str">
            <v>28 Chick StreetPO Box 850</v>
          </cell>
        </row>
        <row r="27423">
          <cell r="H27423" t="str">
            <v>28 Chick Street</v>
          </cell>
        </row>
        <row r="27424">
          <cell r="H27424" t="str">
            <v>28 Chick Street</v>
          </cell>
        </row>
        <row r="27425">
          <cell r="H27425" t="str">
            <v>28 Chick Street</v>
          </cell>
        </row>
        <row r="27426">
          <cell r="H27426" t="str">
            <v>28 Chick Street</v>
          </cell>
        </row>
        <row r="27427">
          <cell r="H27427" t="str">
            <v>28 Chick Street</v>
          </cell>
        </row>
        <row r="27428">
          <cell r="H27428" t="str">
            <v>55 Fruit Street</v>
          </cell>
        </row>
        <row r="27429">
          <cell r="H27429" t="str">
            <v>55 Fruit Street</v>
          </cell>
        </row>
        <row r="27430">
          <cell r="H27430" t="str">
            <v>55 Fruit Street</v>
          </cell>
        </row>
        <row r="27431">
          <cell r="H27431" t="str">
            <v>55 Fruit Street</v>
          </cell>
        </row>
        <row r="27432">
          <cell r="H27432" t="str">
            <v>55 Fruit Street</v>
          </cell>
        </row>
        <row r="27433">
          <cell r="H27433" t="str">
            <v>55 Fruit StreetBulfinch 270B</v>
          </cell>
        </row>
        <row r="27434">
          <cell r="H27434" t="str">
            <v>26 Bird Hill Road</v>
          </cell>
        </row>
        <row r="27435">
          <cell r="H27435" t="str">
            <v>55 Fruit St</v>
          </cell>
        </row>
        <row r="27436">
          <cell r="H27436" t="str">
            <v>1 Hospital Drive</v>
          </cell>
        </row>
        <row r="27437">
          <cell r="H27437" t="str">
            <v>1 Hospital Drive</v>
          </cell>
        </row>
        <row r="27438">
          <cell r="H27438" t="str">
            <v>1 Hospital Drive</v>
          </cell>
        </row>
        <row r="27439">
          <cell r="H27439" t="str">
            <v>1 Hospital Drive</v>
          </cell>
        </row>
        <row r="27440">
          <cell r="H27440" t="str">
            <v>1 Hospital Drive</v>
          </cell>
        </row>
        <row r="27441">
          <cell r="H27441" t="str">
            <v>1 Hospital Drive</v>
          </cell>
        </row>
        <row r="27442">
          <cell r="H27442" t="str">
            <v>1 Hospital Drive</v>
          </cell>
        </row>
        <row r="27443">
          <cell r="H27443" t="str">
            <v>1 Hospital Drive</v>
          </cell>
        </row>
        <row r="27444">
          <cell r="H27444" t="str">
            <v>1 Hospital Drive</v>
          </cell>
        </row>
        <row r="27445">
          <cell r="H27445" t="str">
            <v>1 Hospital Drive</v>
          </cell>
        </row>
        <row r="27446">
          <cell r="H27446" t="str">
            <v>1 Hospital Drive</v>
          </cell>
        </row>
        <row r="27447">
          <cell r="H27447" t="str">
            <v>1 Hospital Drive</v>
          </cell>
        </row>
        <row r="27448">
          <cell r="H27448" t="str">
            <v>2843 Samco Rd. Ste A</v>
          </cell>
        </row>
        <row r="27449">
          <cell r="H27449" t="str">
            <v>600 Gresham Drive</v>
          </cell>
        </row>
        <row r="27450">
          <cell r="H27450" t="str">
            <v>104 7th Street</v>
          </cell>
        </row>
        <row r="27451">
          <cell r="H27451" t="str">
            <v>104 7th Street</v>
          </cell>
        </row>
        <row r="27452">
          <cell r="H27452" t="str">
            <v>104 7th Street</v>
          </cell>
        </row>
        <row r="27453">
          <cell r="H27453" t="str">
            <v>104 7th Street</v>
          </cell>
        </row>
        <row r="27454">
          <cell r="H27454" t="str">
            <v>104 7th Street</v>
          </cell>
        </row>
        <row r="27455">
          <cell r="H27455" t="str">
            <v>104 7th Street</v>
          </cell>
        </row>
        <row r="27459">
          <cell r="H27459" t="str">
            <v>104 7th Street</v>
          </cell>
        </row>
        <row r="27460">
          <cell r="H27460" t="str">
            <v>104 7th Street</v>
          </cell>
        </row>
        <row r="27461">
          <cell r="H27461" t="str">
            <v>104 7th Street</v>
          </cell>
        </row>
        <row r="27462">
          <cell r="H27462" t="str">
            <v>104 7th Street</v>
          </cell>
        </row>
        <row r="27463">
          <cell r="H27463" t="str">
            <v>104 7th Street</v>
          </cell>
        </row>
        <row r="27464">
          <cell r="H27464" t="str">
            <v>104 7th Street</v>
          </cell>
        </row>
        <row r="27465">
          <cell r="H27465" t="str">
            <v>2500 S. Woodworth Loop, PO Box 1687</v>
          </cell>
        </row>
        <row r="27466">
          <cell r="H27466" t="str">
            <v>2500 S. Woodworth Loop, PO Box 1687</v>
          </cell>
        </row>
        <row r="27467">
          <cell r="H27467" t="str">
            <v>2500 S. Woodworth Loop, PO Box 1687</v>
          </cell>
        </row>
        <row r="27468">
          <cell r="H27468" t="str">
            <v>2500 S. Woodworth Loop, PO Box 1687</v>
          </cell>
        </row>
        <row r="27469">
          <cell r="H27469" t="str">
            <v>2500 S. Woodworth Loop, PO Box 1687</v>
          </cell>
        </row>
        <row r="27470">
          <cell r="H27470" t="str">
            <v>2500 S. Woodworth Loop, PO Box 1687</v>
          </cell>
        </row>
        <row r="27471">
          <cell r="H27471" t="str">
            <v>1224 Trotwood Avenue</v>
          </cell>
        </row>
        <row r="27479">
          <cell r="H27479" t="str">
            <v>1224 Trotwood Avenue</v>
          </cell>
        </row>
        <row r="27480">
          <cell r="H27480" t="str">
            <v>103 J.V. Mangubat Drive, PO Box 580</v>
          </cell>
        </row>
        <row r="27481">
          <cell r="H27481" t="str">
            <v>1224 Trotwood Avenue</v>
          </cell>
        </row>
        <row r="27482">
          <cell r="H27482" t="str">
            <v>1224 Trotwood Avenue</v>
          </cell>
        </row>
        <row r="27483">
          <cell r="H27483" t="str">
            <v>1224 Trotwood Avenue</v>
          </cell>
        </row>
        <row r="27484">
          <cell r="H27484" t="str">
            <v>1224 Trotwood Avenue</v>
          </cell>
        </row>
        <row r="27485">
          <cell r="H27485" t="str">
            <v>1224 Trotwood Avenue</v>
          </cell>
        </row>
        <row r="27486">
          <cell r="H27486" t="str">
            <v>1224 Trotwood Avenue</v>
          </cell>
        </row>
        <row r="27487">
          <cell r="H27487" t="str">
            <v>1224 Trotwood Avenue</v>
          </cell>
        </row>
        <row r="27488">
          <cell r="H27488" t="str">
            <v>1224 Trotwood Avenue</v>
          </cell>
        </row>
        <row r="27489">
          <cell r="H27489" t="str">
            <v>1224 Trotwood Avenue</v>
          </cell>
        </row>
        <row r="27491">
          <cell r="H27491" t="str">
            <v>1224 Trotwood Avenue</v>
          </cell>
        </row>
        <row r="27492">
          <cell r="H27492" t="str">
            <v>43563 State Highway 299, E.</v>
          </cell>
        </row>
        <row r="27493">
          <cell r="H27493" t="str">
            <v>43563 State Highway 299, E.</v>
          </cell>
        </row>
        <row r="27494">
          <cell r="H27494" t="str">
            <v>43563 State Highway 299, E.</v>
          </cell>
        </row>
        <row r="27495">
          <cell r="H27495" t="str">
            <v>43563 State Highway 299, E.</v>
          </cell>
        </row>
        <row r="27496">
          <cell r="H27496" t="str">
            <v>43563 State Highway 299, E.</v>
          </cell>
        </row>
        <row r="27497">
          <cell r="H27497" t="str">
            <v>43563 State Highway 299, E.</v>
          </cell>
        </row>
        <row r="27498">
          <cell r="H27498" t="str">
            <v>43563 State Highway 299, E.</v>
          </cell>
        </row>
        <row r="27499">
          <cell r="H27499" t="str">
            <v>43563 State Highway 299, E.</v>
          </cell>
        </row>
        <row r="27500">
          <cell r="H27500" t="str">
            <v>43563 State Highway 299, E.</v>
          </cell>
        </row>
        <row r="27501">
          <cell r="H27501" t="str">
            <v>43563 State Highway 299, E.</v>
          </cell>
        </row>
        <row r="27502">
          <cell r="H27502" t="str">
            <v>43563 State Highway 299, E.</v>
          </cell>
        </row>
        <row r="27503">
          <cell r="H27503" t="str">
            <v>43563 State Highway 299, E.</v>
          </cell>
        </row>
        <row r="27504">
          <cell r="H27504" t="str">
            <v>43563 State Highway 299, E.</v>
          </cell>
        </row>
        <row r="27505">
          <cell r="H27505" t="str">
            <v>(blank)</v>
          </cell>
        </row>
        <row r="27506">
          <cell r="H27506" t="str">
            <v>200 First Street SW</v>
          </cell>
        </row>
        <row r="27507">
          <cell r="H27507" t="str">
            <v>1221 Whipple Street</v>
          </cell>
        </row>
        <row r="27510">
          <cell r="H27510" t="str">
            <v>4500 San Pablo Rd S</v>
          </cell>
        </row>
        <row r="27511">
          <cell r="H27511" t="str">
            <v>4500 San Pablo Road</v>
          </cell>
        </row>
        <row r="27513">
          <cell r="H27513" t="str">
            <v>200 1st Street, S.W.</v>
          </cell>
        </row>
        <row r="27522">
          <cell r="H27522" t="str">
            <v>805 Sandy Plains Road</v>
          </cell>
        </row>
        <row r="27523">
          <cell r="H27523" t="str">
            <v>605 W Madison street APT 4603</v>
          </cell>
        </row>
        <row r="27526">
          <cell r="H27526" t="str">
            <v>1500 E. Medical Center Drive</v>
          </cell>
        </row>
        <row r="27531">
          <cell r="H27531" t="str">
            <v>200 1st Street, S.W.</v>
          </cell>
        </row>
        <row r="27561">
          <cell r="H27561" t="str">
            <v>200 1st Street, S.W.</v>
          </cell>
        </row>
        <row r="27562">
          <cell r="H27562" t="str">
            <v>200 1st st. SW</v>
          </cell>
        </row>
        <row r="27563">
          <cell r="H27563" t="str">
            <v>200 1st Street, S.W.</v>
          </cell>
        </row>
        <row r="27565">
          <cell r="H27565" t="str">
            <v>200 First St. SW</v>
          </cell>
        </row>
        <row r="27566">
          <cell r="H27566" t="str">
            <v>200 1st Street, S.W.</v>
          </cell>
        </row>
        <row r="27567">
          <cell r="H27567" t="str">
            <v>200 First Street SW</v>
          </cell>
        </row>
        <row r="27569">
          <cell r="H27569" t="str">
            <v>200 First Street SW</v>
          </cell>
        </row>
        <row r="27574">
          <cell r="H27574" t="str">
            <v>200 1st Street, S.W.</v>
          </cell>
        </row>
        <row r="27575">
          <cell r="H27575" t="str">
            <v>200 1st Street, S.W.</v>
          </cell>
        </row>
        <row r="27576">
          <cell r="H27576" t="str">
            <v>200 1st Street, S.W.</v>
          </cell>
        </row>
        <row r="27577">
          <cell r="H27577" t="str">
            <v>200 1st Street, S.W.</v>
          </cell>
        </row>
        <row r="27578">
          <cell r="H27578" t="str">
            <v>200 1st Street, S.W.</v>
          </cell>
        </row>
        <row r="27584">
          <cell r="H27584" t="str">
            <v>200 1st Street, S.W.</v>
          </cell>
        </row>
        <row r="27586">
          <cell r="H27586" t="str">
            <v>200 1st Street, S.W.</v>
          </cell>
        </row>
        <row r="27588">
          <cell r="H27588" t="str">
            <v>Mayo Clinic Family Medicine</v>
          </cell>
        </row>
        <row r="27590">
          <cell r="H27590" t="str">
            <v>200 1st Street, S.W.</v>
          </cell>
        </row>
        <row r="27592">
          <cell r="H27592" t="str">
            <v>200 First St SW</v>
          </cell>
        </row>
        <row r="27594">
          <cell r="H27594" t="str">
            <v>200 1st Street, S.W.</v>
          </cell>
        </row>
        <row r="27600">
          <cell r="H27600" t="str">
            <v>200 1st Street, S.W.</v>
          </cell>
        </row>
        <row r="27607">
          <cell r="H27607" t="str">
            <v>200 1st Street, S.W.</v>
          </cell>
        </row>
        <row r="27609">
          <cell r="H27609" t="str">
            <v>200 1st Street, S.W.</v>
          </cell>
        </row>
        <row r="27610">
          <cell r="H27610" t="str">
            <v>200 1st Street, S.W.</v>
          </cell>
        </row>
        <row r="27611">
          <cell r="H27611" t="str">
            <v>200 1st Street, S.W.</v>
          </cell>
        </row>
        <row r="27612">
          <cell r="H27612" t="str">
            <v>200 1st Street, S.W.</v>
          </cell>
        </row>
        <row r="27613">
          <cell r="H27613" t="str">
            <v>200 1st Street, S.W.</v>
          </cell>
        </row>
        <row r="27614">
          <cell r="H27614" t="str">
            <v>200 1st Street, S.W.</v>
          </cell>
        </row>
        <row r="27615">
          <cell r="H27615" t="str">
            <v>200 1st Street, S.W.</v>
          </cell>
        </row>
        <row r="27616">
          <cell r="H27616" t="str">
            <v>200 1st Street, S.W.</v>
          </cell>
        </row>
        <row r="27617">
          <cell r="H27617" t="str">
            <v>200 1st Street, S.W.</v>
          </cell>
        </row>
        <row r="27618">
          <cell r="H27618" t="str">
            <v>200 First Street SW</v>
          </cell>
        </row>
        <row r="27619">
          <cell r="H27619" t="str">
            <v>200 1st St SW</v>
          </cell>
        </row>
        <row r="27620">
          <cell r="H27620" t="str">
            <v>200 1st Street, S.W.</v>
          </cell>
        </row>
        <row r="27621">
          <cell r="H27621" t="str">
            <v>200 1st Street, S.W.</v>
          </cell>
        </row>
        <row r="27622">
          <cell r="H27622" t="str">
            <v>200 1st Street, S.W.</v>
          </cell>
        </row>
        <row r="27623">
          <cell r="H27623" t="str">
            <v>200 1st Street, S.W.</v>
          </cell>
        </row>
        <row r="27624">
          <cell r="H27624" t="str">
            <v>200 First Street SW</v>
          </cell>
        </row>
        <row r="27625">
          <cell r="H27625" t="str">
            <v>200 1st Street SW</v>
          </cell>
        </row>
        <row r="27626">
          <cell r="H27626" t="str">
            <v>200 First Street SW</v>
          </cell>
        </row>
        <row r="27627">
          <cell r="H27627" t="str">
            <v>200 First Street SW</v>
          </cell>
        </row>
        <row r="27628">
          <cell r="H27628" t="str">
            <v>200 1st Street, S.W.</v>
          </cell>
        </row>
        <row r="27630">
          <cell r="H27630" t="str">
            <v>200 First Street SW</v>
          </cell>
        </row>
        <row r="27631">
          <cell r="H27631" t="str">
            <v>200 First St SW</v>
          </cell>
        </row>
        <row r="27632">
          <cell r="H27632" t="str">
            <v>200 First Street SW</v>
          </cell>
        </row>
        <row r="27633">
          <cell r="H27633" t="str">
            <v>200 First St. SW</v>
          </cell>
        </row>
        <row r="27634">
          <cell r="H27634" t="str">
            <v>3726 Mayo Lake Rd SW</v>
          </cell>
        </row>
        <row r="27635">
          <cell r="H27635" t="str">
            <v>200 First St SW</v>
          </cell>
        </row>
        <row r="27636">
          <cell r="H27636" t="str">
            <v>200 1st Street, S.W.</v>
          </cell>
        </row>
        <row r="27637">
          <cell r="H27637" t="str">
            <v>1435 Durand CT SE</v>
          </cell>
        </row>
        <row r="27638">
          <cell r="H27638" t="str">
            <v>200 1st Street, S.W.</v>
          </cell>
        </row>
        <row r="27640">
          <cell r="H27640" t="str">
            <v>200 1st Street, S.W.</v>
          </cell>
        </row>
        <row r="27669">
          <cell r="H27669" t="str">
            <v>200 1st Street, S.W.</v>
          </cell>
        </row>
        <row r="27673">
          <cell r="H27673" t="str">
            <v>200 1st Street, S.W.</v>
          </cell>
        </row>
        <row r="27676">
          <cell r="H27676" t="str">
            <v>200 1st Street, S.W.</v>
          </cell>
        </row>
        <row r="27677">
          <cell r="H27677" t="str">
            <v>200 1st Street, S.W.</v>
          </cell>
        </row>
        <row r="27678">
          <cell r="H27678" t="str">
            <v>200 1st Street, S.W.</v>
          </cell>
        </row>
        <row r="27679">
          <cell r="H27679" t="str">
            <v>200 1st Street, S.W.</v>
          </cell>
        </row>
        <row r="27680">
          <cell r="H27680" t="str">
            <v>200 1st Street, S.W.</v>
          </cell>
        </row>
        <row r="27681">
          <cell r="H27681" t="str">
            <v>200 1st Street, S.W.</v>
          </cell>
        </row>
        <row r="27682">
          <cell r="H27682" t="str">
            <v>200 1st Street, S.W.</v>
          </cell>
        </row>
        <row r="27683">
          <cell r="H27683" t="str">
            <v>200 1st Street, S.W.</v>
          </cell>
        </row>
        <row r="27684">
          <cell r="H27684" t="str">
            <v>200 1st Street, S.W.</v>
          </cell>
        </row>
        <row r="27685">
          <cell r="H27685" t="str">
            <v>200 1st Street, S.W.</v>
          </cell>
        </row>
        <row r="27686">
          <cell r="H27686" t="str">
            <v>200 1st Street, S.W.</v>
          </cell>
        </row>
        <row r="27687">
          <cell r="H27687" t="str">
            <v>200 1st Street, S.W.</v>
          </cell>
        </row>
        <row r="27688">
          <cell r="H27688" t="str">
            <v>200 1st Street, S.W.</v>
          </cell>
        </row>
        <row r="27691">
          <cell r="H27691" t="str">
            <v>2321 Stout Road</v>
          </cell>
        </row>
        <row r="27692">
          <cell r="H27692" t="str">
            <v>1400 Bellinger Street, PO Box 1510</v>
          </cell>
        </row>
        <row r="27693">
          <cell r="H27693" t="str">
            <v>200 1st Street, S.W.</v>
          </cell>
        </row>
        <row r="27694">
          <cell r="H27694" t="str">
            <v>200 1st Street, S.W.</v>
          </cell>
        </row>
        <row r="27695">
          <cell r="H27695" t="str">
            <v>1221 Whipple Street</v>
          </cell>
        </row>
        <row r="27697">
          <cell r="H27697" t="str">
            <v>(blank)</v>
          </cell>
        </row>
        <row r="27698">
          <cell r="H27698" t="str">
            <v>500 W. Grant Street</v>
          </cell>
        </row>
        <row r="27699">
          <cell r="H27699" t="str">
            <v>1216 2nd Street, S.W.</v>
          </cell>
        </row>
        <row r="27700">
          <cell r="H27700" t="str">
            <v>897 W. Main Street</v>
          </cell>
        </row>
        <row r="27701">
          <cell r="H27701" t="str">
            <v>897 W. Main Street</v>
          </cell>
        </row>
        <row r="27702">
          <cell r="H27702" t="str">
            <v>897 W. Main Street</v>
          </cell>
        </row>
        <row r="27703">
          <cell r="H27703" t="str">
            <v>897 W. Main Street</v>
          </cell>
        </row>
        <row r="27704">
          <cell r="H27704" t="str">
            <v>897 W. Main Street</v>
          </cell>
        </row>
        <row r="27705">
          <cell r="H27705" t="str">
            <v>897 W. Main Street</v>
          </cell>
        </row>
        <row r="27706">
          <cell r="H27706" t="str">
            <v>897 W. Main Street</v>
          </cell>
        </row>
        <row r="27707">
          <cell r="H27707" t="str">
            <v>897 W. Main Street</v>
          </cell>
        </row>
        <row r="27708">
          <cell r="H27708" t="str">
            <v>897 W. Main Street</v>
          </cell>
        </row>
        <row r="27709">
          <cell r="H27709" t="str">
            <v>1 Clark Bass Boulevard</v>
          </cell>
        </row>
        <row r="27710">
          <cell r="H27710" t="str">
            <v>1 Clark Bass Boulevard</v>
          </cell>
        </row>
        <row r="27711">
          <cell r="H27711" t="str">
            <v>1 Clark Bass Boulevard</v>
          </cell>
        </row>
        <row r="27712">
          <cell r="H27712" t="str">
            <v>1 Clark Bass Boulevard</v>
          </cell>
        </row>
        <row r="27713">
          <cell r="H27713" t="str">
            <v>1 Clark Bass Boulevard</v>
          </cell>
        </row>
        <row r="27714">
          <cell r="H27714" t="str">
            <v>1 Clark Bass Boulevard</v>
          </cell>
        </row>
        <row r="27715">
          <cell r="H27715" t="str">
            <v>1 Clark Bass Boulevard</v>
          </cell>
        </row>
        <row r="27722">
          <cell r="H27722" t="str">
            <v>1 Clark Bass Boulevard</v>
          </cell>
        </row>
        <row r="27723">
          <cell r="H27723" t="str">
            <v>1 Clark Bass Boulevard</v>
          </cell>
        </row>
        <row r="27724">
          <cell r="H27724" t="str">
            <v>1 Clark Bass Boulevard</v>
          </cell>
        </row>
        <row r="27725">
          <cell r="H27725" t="str">
            <v>1 Clark Bass Boulevard</v>
          </cell>
        </row>
        <row r="27726">
          <cell r="H27726" t="str">
            <v>1 Clark Bass Boulevard</v>
          </cell>
        </row>
        <row r="27727">
          <cell r="H27727" t="str">
            <v>1900 S. D Street</v>
          </cell>
        </row>
        <row r="27728">
          <cell r="H27728" t="str">
            <v>1900 S. D Street</v>
          </cell>
        </row>
        <row r="27729">
          <cell r="H27729" t="str">
            <v>1900 S. D Street</v>
          </cell>
        </row>
        <row r="27730">
          <cell r="H27730" t="str">
            <v>301 W. Expressway 83</v>
          </cell>
        </row>
        <row r="27731">
          <cell r="H27731" t="str">
            <v>301 W. Expressway 83</v>
          </cell>
        </row>
        <row r="27732">
          <cell r="H27732" t="str">
            <v>301 W. Expressway 83</v>
          </cell>
        </row>
        <row r="27733">
          <cell r="H27733" t="str">
            <v>2500 S. Highway 305</v>
          </cell>
        </row>
        <row r="27734">
          <cell r="H27734" t="str">
            <v>2500 S. Highway 305</v>
          </cell>
        </row>
        <row r="27735">
          <cell r="H27735" t="str">
            <v>2500 S. Highway 305</v>
          </cell>
        </row>
        <row r="27736">
          <cell r="H27736" t="str">
            <v>2500 S. Highway 305</v>
          </cell>
        </row>
        <row r="27737">
          <cell r="H27737" t="str">
            <v>2500 S. Highway 305</v>
          </cell>
        </row>
        <row r="27738">
          <cell r="H27738" t="str">
            <v>2500 S. Highway 305, PO Box 1200</v>
          </cell>
        </row>
        <row r="27739">
          <cell r="H27739" t="str">
            <v>2500 S. Highway 305, PO Box 1200</v>
          </cell>
        </row>
        <row r="27740">
          <cell r="H27740" t="str">
            <v>2500 S. Highway 305, PO Box 1200</v>
          </cell>
        </row>
        <row r="27741">
          <cell r="H27741" t="str">
            <v>2500 S. Highway 305, PO Box 1200</v>
          </cell>
        </row>
        <row r="27742">
          <cell r="H27742" t="str">
            <v>2500 S. Highway 305, PO Box 1200</v>
          </cell>
        </row>
        <row r="27744">
          <cell r="H27744" t="str">
            <v>605 Sullivan Avenue</v>
          </cell>
        </row>
        <row r="27745">
          <cell r="H27745" t="str">
            <v>605 Sullivan Avenue</v>
          </cell>
        </row>
        <row r="27746">
          <cell r="H27746" t="str">
            <v>605 Sullivan Avenue</v>
          </cell>
        </row>
        <row r="27747">
          <cell r="H27747" t="str">
            <v>605 Sullivan Avenue</v>
          </cell>
        </row>
        <row r="27748">
          <cell r="H27748" t="str">
            <v>201 Hall Highway</v>
          </cell>
        </row>
        <row r="27749">
          <cell r="H27749" t="str">
            <v>201 Hall Highway</v>
          </cell>
        </row>
        <row r="27750">
          <cell r="H27750" t="str">
            <v>201 Hall Highway</v>
          </cell>
        </row>
        <row r="27751">
          <cell r="H27751" t="str">
            <v>201 Hall Highway</v>
          </cell>
        </row>
        <row r="27752">
          <cell r="H27752" t="str">
            <v>201 Hall Highway</v>
          </cell>
        </row>
        <row r="27753">
          <cell r="H27753" t="str">
            <v>201 Hall Highway</v>
          </cell>
        </row>
        <row r="27754">
          <cell r="H27754" t="str">
            <v>201 Hall Highway</v>
          </cell>
        </row>
        <row r="27755">
          <cell r="H27755" t="str">
            <v>201 Hall Highway</v>
          </cell>
        </row>
        <row r="27756">
          <cell r="H27756" t="str">
            <v>201 Hall Highway</v>
          </cell>
        </row>
        <row r="27757">
          <cell r="H27757" t="str">
            <v>110 N. Poplar Street</v>
          </cell>
        </row>
        <row r="27758">
          <cell r="H27758" t="str">
            <v>110 N. Poplar Street</v>
          </cell>
        </row>
        <row r="27759">
          <cell r="H27759" t="str">
            <v>110 N. Poplar Street</v>
          </cell>
        </row>
        <row r="27760">
          <cell r="H27760" t="str">
            <v>110 N. Poplar Street</v>
          </cell>
        </row>
        <row r="27761">
          <cell r="H27761" t="str">
            <v>110 N. Poplar Street</v>
          </cell>
        </row>
        <row r="27762">
          <cell r="H27762" t="str">
            <v>110 N. Poplar Street</v>
          </cell>
        </row>
        <row r="27763">
          <cell r="H27763" t="str">
            <v>110 N. Poplar Street</v>
          </cell>
        </row>
        <row r="27764">
          <cell r="H27764" t="str">
            <v>525 E. Grant Street</v>
          </cell>
        </row>
        <row r="27765">
          <cell r="H27765" t="str">
            <v>525 E Grant St</v>
          </cell>
        </row>
        <row r="27766">
          <cell r="H27766" t="str">
            <v>525 E. Grant Street</v>
          </cell>
        </row>
        <row r="27767">
          <cell r="H27767" t="str">
            <v>525 E. Grant Street</v>
          </cell>
        </row>
        <row r="27768">
          <cell r="H27768" t="str">
            <v>525 E. Grant Street</v>
          </cell>
        </row>
        <row r="27769">
          <cell r="H27769" t="str">
            <v>525 E. Grant Street</v>
          </cell>
        </row>
        <row r="27770">
          <cell r="H27770" t="str">
            <v>525 E. Grant Street</v>
          </cell>
        </row>
        <row r="27771">
          <cell r="H27771" t="str">
            <v>525 E. Grant Street</v>
          </cell>
        </row>
        <row r="27772">
          <cell r="H27772" t="str">
            <v>525 E. Grant Street</v>
          </cell>
        </row>
        <row r="27773">
          <cell r="H27773" t="str">
            <v>County Route 122, PO Box 247</v>
          </cell>
        </row>
        <row r="27774">
          <cell r="H27774" t="str">
            <v>900 S. 3rd Street</v>
          </cell>
        </row>
        <row r="27775">
          <cell r="H27775" t="str">
            <v>900 S. 3rd Street</v>
          </cell>
        </row>
        <row r="27776">
          <cell r="H27776" t="str">
            <v>900 S. 3rd Street</v>
          </cell>
        </row>
        <row r="27777">
          <cell r="H27777" t="str">
            <v>900 S. 3rd Street</v>
          </cell>
        </row>
        <row r="27778">
          <cell r="H27778" t="str">
            <v>900 S. 3rd Street</v>
          </cell>
        </row>
        <row r="27779">
          <cell r="H27779" t="str">
            <v>900 S. 3rd Street</v>
          </cell>
        </row>
        <row r="27780">
          <cell r="H27780" t="str">
            <v>900 S. 3rd Street</v>
          </cell>
        </row>
        <row r="27782">
          <cell r="H27782" t="str">
            <v>4401 Harrison Boulevard</v>
          </cell>
        </row>
        <row r="27783">
          <cell r="H27783" t="str">
            <v>4401 Harrison Boulevard</v>
          </cell>
        </row>
        <row r="27784">
          <cell r="H27784" t="str">
            <v>2000 Boise Avenue</v>
          </cell>
        </row>
        <row r="27785">
          <cell r="H27785" t="str">
            <v>2000 Boise Avenue</v>
          </cell>
        </row>
        <row r="27787">
          <cell r="H27787" t="str">
            <v>516 N. Main Street</v>
          </cell>
        </row>
        <row r="27788">
          <cell r="H27788" t="str">
            <v>516 N. Main Street</v>
          </cell>
        </row>
        <row r="27789">
          <cell r="H27789" t="str">
            <v>516 N. Main Street</v>
          </cell>
        </row>
        <row r="27790">
          <cell r="H27790" t="str">
            <v>516 N. Main Street</v>
          </cell>
        </row>
        <row r="27791">
          <cell r="H27791" t="str">
            <v>516 N. Main Street</v>
          </cell>
        </row>
        <row r="27792">
          <cell r="H27792" t="str">
            <v>516 N. Main Street</v>
          </cell>
        </row>
        <row r="27793">
          <cell r="H27793" t="str">
            <v>516 N. Main Street</v>
          </cell>
        </row>
        <row r="27794">
          <cell r="H27794" t="str">
            <v>516 N. Main Street</v>
          </cell>
        </row>
        <row r="27795">
          <cell r="H27795" t="str">
            <v>120 N. Delaware Street</v>
          </cell>
        </row>
        <row r="27796">
          <cell r="H27796" t="str">
            <v>120 N. Delaware Street</v>
          </cell>
        </row>
        <row r="27797">
          <cell r="H27797" t="str">
            <v>120 N. Delaware Street</v>
          </cell>
        </row>
        <row r="27798">
          <cell r="H27798" t="str">
            <v>120 N. Delaware Street</v>
          </cell>
        </row>
        <row r="27799">
          <cell r="H27799" t="str">
            <v>120 N. Delaware Street</v>
          </cell>
        </row>
        <row r="27800">
          <cell r="H27800" t="str">
            <v>120 N. Delaware Street</v>
          </cell>
        </row>
        <row r="27801">
          <cell r="H27801" t="str">
            <v>120 N. Delaware Street</v>
          </cell>
        </row>
        <row r="27802">
          <cell r="H27802" t="str">
            <v>120 N. Delaware Street</v>
          </cell>
        </row>
        <row r="27803">
          <cell r="H27803" t="str">
            <v>120 N. Delaware Street</v>
          </cell>
        </row>
        <row r="27804">
          <cell r="H27804" t="str">
            <v>120 N. Delaware Street</v>
          </cell>
        </row>
        <row r="27805">
          <cell r="H27805" t="str">
            <v>161 Hospital Drive</v>
          </cell>
        </row>
        <row r="27806">
          <cell r="H27806" t="str">
            <v>1460 G Street</v>
          </cell>
        </row>
        <row r="27807">
          <cell r="H27807" t="str">
            <v>1460 G Street</v>
          </cell>
        </row>
        <row r="27808">
          <cell r="H27808" t="str">
            <v>1460 G Street</v>
          </cell>
        </row>
        <row r="27809">
          <cell r="H27809" t="str">
            <v>1460 G Street</v>
          </cell>
        </row>
        <row r="27821">
          <cell r="H27821" t="str">
            <v>50 Quail Hill Rd</v>
          </cell>
        </row>
        <row r="27825">
          <cell r="H27825" t="str">
            <v>1900 Columbus Avenue</v>
          </cell>
        </row>
        <row r="27826">
          <cell r="H27826" t="str">
            <v>1900 Columbus Avenue</v>
          </cell>
        </row>
        <row r="27827">
          <cell r="H27827" t="str">
            <v>1900 Columbus Avenue</v>
          </cell>
        </row>
        <row r="27828">
          <cell r="H27828" t="str">
            <v>1900 Columbus Avenue</v>
          </cell>
        </row>
        <row r="27829">
          <cell r="H27829" t="str">
            <v>1221 South Drive</v>
          </cell>
        </row>
        <row r="27830">
          <cell r="H27830" t="str">
            <v>1221 South Drive</v>
          </cell>
        </row>
        <row r="27831">
          <cell r="H27831" t="str">
            <v>1221 South Drive</v>
          </cell>
        </row>
        <row r="27832">
          <cell r="H27832" t="str">
            <v>1221 South Drive</v>
          </cell>
        </row>
        <row r="27833">
          <cell r="H27833" t="str">
            <v>1221 South Drive</v>
          </cell>
        </row>
        <row r="27834">
          <cell r="H27834" t="str">
            <v>401 S. Ballenger Highway</v>
          </cell>
        </row>
        <row r="27835">
          <cell r="H27835" t="str">
            <v>401 S. Ballenger Highway</v>
          </cell>
        </row>
        <row r="27836">
          <cell r="H27836" t="str">
            <v>401 S. Ballenger Highway</v>
          </cell>
        </row>
        <row r="27837">
          <cell r="H27837" t="str">
            <v>401 S. Ballenger Highway</v>
          </cell>
        </row>
        <row r="27838">
          <cell r="H27838" t="str">
            <v>401 S. Ballenger Highway</v>
          </cell>
        </row>
        <row r="27839">
          <cell r="H27839" t="str">
            <v>401 S. Ballenger Highway</v>
          </cell>
        </row>
        <row r="27840">
          <cell r="H27840" t="str">
            <v>401 W. Greenlawn Avenue</v>
          </cell>
        </row>
        <row r="27841">
          <cell r="H27841" t="str">
            <v>401 W. Greenlawn Avenue</v>
          </cell>
        </row>
        <row r="27842">
          <cell r="H27842" t="str">
            <v>401 W. Greenlawn Avenue</v>
          </cell>
        </row>
        <row r="27843">
          <cell r="H27843" t="str">
            <v>1375 N. Main Street</v>
          </cell>
        </row>
        <row r="27844">
          <cell r="H27844" t="str">
            <v>1375 N. Main Street</v>
          </cell>
        </row>
        <row r="27845">
          <cell r="H27845" t="str">
            <v>1375 N. Main Street</v>
          </cell>
        </row>
        <row r="27846">
          <cell r="H27846" t="str">
            <v>1375 N. Main Street</v>
          </cell>
        </row>
        <row r="27847">
          <cell r="H27847" t="str">
            <v>1375 N. Main Street</v>
          </cell>
        </row>
        <row r="27848">
          <cell r="H27848" t="str">
            <v>1000 Harrington Street</v>
          </cell>
        </row>
        <row r="27849">
          <cell r="H27849" t="str">
            <v>1000 Harrington Street</v>
          </cell>
        </row>
        <row r="27850">
          <cell r="H27850" t="str">
            <v>1000 Harrington Street</v>
          </cell>
        </row>
        <row r="27851">
          <cell r="H27851" t="str">
            <v>1000 Harrington Street</v>
          </cell>
        </row>
        <row r="27852">
          <cell r="H27852" t="str">
            <v>1000 Harrington Street</v>
          </cell>
        </row>
        <row r="27853">
          <cell r="H27853" t="str">
            <v>1000 Harrington Street</v>
          </cell>
        </row>
        <row r="27854">
          <cell r="H27854" t="str">
            <v>416 Connable Avenue</v>
          </cell>
        </row>
        <row r="27855">
          <cell r="H27855" t="str">
            <v>416 Connable Avenue</v>
          </cell>
        </row>
        <row r="27856">
          <cell r="H27856" t="str">
            <v>416 Connable Avenue</v>
          </cell>
        </row>
        <row r="27857">
          <cell r="H27857" t="str">
            <v>416 Connable Avenue</v>
          </cell>
        </row>
        <row r="27858">
          <cell r="H27858" t="str">
            <v>416 Connable Avenue</v>
          </cell>
        </row>
        <row r="27859">
          <cell r="H27859" t="str">
            <v>416 Connable Avenue</v>
          </cell>
        </row>
        <row r="27860">
          <cell r="H27860" t="str">
            <v>416 Connable Avenue</v>
          </cell>
        </row>
        <row r="27861">
          <cell r="H27861" t="str">
            <v>50 N. Perry Street</v>
          </cell>
        </row>
        <row r="27862">
          <cell r="H27862" t="str">
            <v>50 N. Perry Street</v>
          </cell>
        </row>
        <row r="27863">
          <cell r="H27863" t="str">
            <v>50 N. Perry Street</v>
          </cell>
        </row>
        <row r="27864">
          <cell r="H27864" t="str">
            <v>50 N. Perry Street</v>
          </cell>
        </row>
        <row r="27865">
          <cell r="H27865" t="str">
            <v>50 N. Perry Street</v>
          </cell>
        </row>
        <row r="27866">
          <cell r="H27866" t="str">
            <v>50 N. Perry Street</v>
          </cell>
        </row>
        <row r="27867">
          <cell r="H27867" t="str">
            <v>50 N. Perry Street</v>
          </cell>
        </row>
        <row r="27868">
          <cell r="H27868" t="str">
            <v>G3235 Beecher Road Suite B</v>
          </cell>
        </row>
        <row r="27869">
          <cell r="H27869" t="str">
            <v>G3235 Beecher Road Suite B</v>
          </cell>
        </row>
        <row r="27870">
          <cell r="H27870" t="str">
            <v>1221 South Drive</v>
          </cell>
        </row>
        <row r="27872">
          <cell r="H27872" t="str">
            <v>G3235 Beecher Road Suite B</v>
          </cell>
        </row>
        <row r="27873">
          <cell r="H27873" t="str">
            <v>G3235 Beecher Road Suite B</v>
          </cell>
        </row>
        <row r="27874">
          <cell r="H27874" t="str">
            <v>G3235 Beecher Road Suite B</v>
          </cell>
        </row>
        <row r="27875">
          <cell r="H27875" t="str">
            <v>G3235 Beecher Road Suite B</v>
          </cell>
        </row>
        <row r="27877">
          <cell r="H27877" t="str">
            <v>G3235 Beecher Road Suite B</v>
          </cell>
        </row>
        <row r="27878">
          <cell r="H27878" t="str">
            <v>G3235 Beecher Road Suite B</v>
          </cell>
        </row>
        <row r="27879">
          <cell r="H27879" t="str">
            <v>G3235 Beecher Road Suite B</v>
          </cell>
        </row>
        <row r="27880">
          <cell r="H27880" t="str">
            <v>G3235 Beecher Road Suite B</v>
          </cell>
        </row>
        <row r="27881">
          <cell r="H27881" t="str">
            <v>G3235 Beecher Road Suite B</v>
          </cell>
        </row>
        <row r="27882">
          <cell r="H27882" t="str">
            <v>G3235 Beecher Road Suite B</v>
          </cell>
        </row>
        <row r="27885">
          <cell r="H27885" t="str">
            <v>2727 S. Pennsylvania Avenue</v>
          </cell>
        </row>
        <row r="27886">
          <cell r="H27886" t="str">
            <v>2727 S. Pennsylvania Avenue</v>
          </cell>
        </row>
        <row r="27887">
          <cell r="H27887" t="str">
            <v>2727 S. Pennsylvania Avenue</v>
          </cell>
        </row>
        <row r="27888">
          <cell r="H27888" t="str">
            <v>2727 S. Pennsylvania Avenue</v>
          </cell>
        </row>
        <row r="27889">
          <cell r="H27889" t="str">
            <v>1221 Pine Grove Avenue</v>
          </cell>
        </row>
        <row r="27890">
          <cell r="H27890" t="str">
            <v>1221 Pine Grove Avenue</v>
          </cell>
        </row>
        <row r="27891">
          <cell r="H27891" t="str">
            <v>1221 Pine Grove Avenue</v>
          </cell>
        </row>
        <row r="27892">
          <cell r="H27892" t="str">
            <v>1221 Pine Grove Avenue</v>
          </cell>
        </row>
        <row r="27893">
          <cell r="H27893" t="str">
            <v>1221 Pine Grove Avenue</v>
          </cell>
        </row>
        <row r="27894">
          <cell r="H27894" t="str">
            <v>1221 Pine Grove Avenue</v>
          </cell>
        </row>
        <row r="27895">
          <cell r="H27895" t="str">
            <v>1221 Pine Grove Avenue</v>
          </cell>
        </row>
        <row r="27896">
          <cell r="H27896" t="str">
            <v>1221 Pine Grove Avenue</v>
          </cell>
        </row>
        <row r="27897">
          <cell r="H27897" t="str">
            <v>115 Mill Street</v>
          </cell>
        </row>
        <row r="27898">
          <cell r="H27898" t="str">
            <v>10 Hospital Street, PO Box 550</v>
          </cell>
        </row>
        <row r="27899">
          <cell r="H27899" t="str">
            <v>10 Hospital Street, PO Box 550</v>
          </cell>
        </row>
        <row r="27900">
          <cell r="H27900" t="str">
            <v>10 Hospital Street, PO Box 550</v>
          </cell>
        </row>
        <row r="27901">
          <cell r="H27901" t="str">
            <v>10 Hospital Street, PO Box 550</v>
          </cell>
        </row>
        <row r="27902">
          <cell r="H27902" t="str">
            <v>10 Hospital Street, PO Box 550</v>
          </cell>
        </row>
        <row r="27903">
          <cell r="H27903" t="str">
            <v>10 Hospital Street, PO Box 550</v>
          </cell>
        </row>
        <row r="27904">
          <cell r="H27904" t="str">
            <v>701 Cashua Ferry Road, PO Box 1859</v>
          </cell>
        </row>
        <row r="27905">
          <cell r="H27905" t="str">
            <v>701 Cashua Ferry Road, PO Box 1859</v>
          </cell>
        </row>
        <row r="27906">
          <cell r="H27906" t="str">
            <v>701 Cashua Ferry Road, PO Box 1859</v>
          </cell>
        </row>
        <row r="27907">
          <cell r="H27907" t="str">
            <v>301 E. Jackson Street, PO Box 1327</v>
          </cell>
        </row>
        <row r="27908">
          <cell r="H27908" t="str">
            <v>301 E. Jackson Street, PO Box 1327</v>
          </cell>
        </row>
        <row r="27909">
          <cell r="H27909" t="str">
            <v>301 E. Jackson Street, PO Box 1327</v>
          </cell>
        </row>
        <row r="27910">
          <cell r="H27910" t="str">
            <v>301 E. Jackson Street, PO Box 1327</v>
          </cell>
        </row>
        <row r="27911">
          <cell r="H27911" t="str">
            <v>301 E. Jackson Street, PO Box 1327</v>
          </cell>
        </row>
        <row r="27912">
          <cell r="H27912" t="str">
            <v>555 E. Cheves Street</v>
          </cell>
        </row>
        <row r="27913">
          <cell r="H27913" t="str">
            <v>555 E. Cheves Street</v>
          </cell>
        </row>
        <row r="27914">
          <cell r="H27914" t="str">
            <v>555 E. Cheves Street</v>
          </cell>
        </row>
        <row r="27915">
          <cell r="H27915" t="str">
            <v>555 E. Cheves Street</v>
          </cell>
        </row>
        <row r="27916">
          <cell r="H27916" t="str">
            <v>555 E. Cheves Street</v>
          </cell>
        </row>
        <row r="27917">
          <cell r="H27917" t="str">
            <v>555 E. Cheves Street</v>
          </cell>
        </row>
        <row r="27918">
          <cell r="H27918" t="str">
            <v>555 E. Cheves Street</v>
          </cell>
        </row>
        <row r="27919">
          <cell r="H27919" t="str">
            <v>555 E. Cheves Street</v>
          </cell>
        </row>
        <row r="27920">
          <cell r="H27920" t="str">
            <v>555 E. Cheves Street</v>
          </cell>
        </row>
        <row r="27921">
          <cell r="H27921" t="str">
            <v>555 E. Cheves Street</v>
          </cell>
        </row>
        <row r="27922">
          <cell r="H27922" t="str">
            <v>555 E. Cheves Street</v>
          </cell>
        </row>
        <row r="27923">
          <cell r="H27923" t="str">
            <v>555 E. Cheves Street</v>
          </cell>
        </row>
        <row r="27924">
          <cell r="H27924" t="str">
            <v>555 E. Cheves Street</v>
          </cell>
        </row>
        <row r="27926">
          <cell r="H27926" t="str">
            <v>555 E. Cheves Street, PO Box 100551</v>
          </cell>
        </row>
        <row r="27928">
          <cell r="H27928" t="str">
            <v>555 E. Cheves Street</v>
          </cell>
        </row>
        <row r="27929">
          <cell r="H27929" t="str">
            <v>555 E. Cheves Street</v>
          </cell>
        </row>
        <row r="27932">
          <cell r="H27932" t="str">
            <v>10 Hospital Street, PO Box 550</v>
          </cell>
        </row>
        <row r="27934">
          <cell r="H27934" t="str">
            <v>3655 Mitchell Street</v>
          </cell>
        </row>
        <row r="27935">
          <cell r="H27935" t="str">
            <v>555 E Cheves St</v>
          </cell>
        </row>
        <row r="27937">
          <cell r="H27937" t="str">
            <v>555 E. Cheves Street</v>
          </cell>
        </row>
        <row r="27940">
          <cell r="H27940" t="str">
            <v>555 E. Cheves Street</v>
          </cell>
        </row>
        <row r="27941">
          <cell r="H27941" t="str">
            <v>800 E Cheves St.</v>
          </cell>
        </row>
        <row r="27942">
          <cell r="H27942" t="str">
            <v>555 E. Cheves Street</v>
          </cell>
        </row>
        <row r="27944">
          <cell r="H27944" t="str">
            <v>555 E. Cheves Street</v>
          </cell>
        </row>
        <row r="27945">
          <cell r="H27945" t="str">
            <v>555 E. Cheves Street</v>
          </cell>
        </row>
        <row r="27946">
          <cell r="H27946" t="str">
            <v>555 E. Cheves Street</v>
          </cell>
        </row>
        <row r="27947">
          <cell r="H27947" t="str">
            <v>555 E. Cheves Street</v>
          </cell>
        </row>
        <row r="27948">
          <cell r="H27948" t="str">
            <v>555 E. Cheves Street</v>
          </cell>
        </row>
        <row r="27950">
          <cell r="H27950" t="str">
            <v>555 E. Cheves Street</v>
          </cell>
        </row>
        <row r="27951">
          <cell r="H27951" t="str">
            <v>10 Hospital Street</v>
          </cell>
        </row>
        <row r="27952">
          <cell r="H27952" t="str">
            <v>10 Hospital Street</v>
          </cell>
        </row>
        <row r="27953">
          <cell r="H27953" t="str">
            <v>10 Hospital Street</v>
          </cell>
        </row>
        <row r="27954">
          <cell r="H27954" t="str">
            <v>10 Hospital Street</v>
          </cell>
        </row>
        <row r="27955">
          <cell r="H27955" t="str">
            <v>10 Hospital Street</v>
          </cell>
        </row>
        <row r="27956">
          <cell r="H27956" t="str">
            <v>10 Hospital Street</v>
          </cell>
        </row>
        <row r="27957">
          <cell r="H27957" t="str">
            <v>10 Hospital Street</v>
          </cell>
        </row>
        <row r="27958">
          <cell r="H27958" t="str">
            <v>555 E. Cheves Street</v>
          </cell>
        </row>
        <row r="27959">
          <cell r="H27959" t="str">
            <v>555 E. Cheves Street</v>
          </cell>
        </row>
        <row r="27960">
          <cell r="H27960" t="str">
            <v>555 E. Cheves Street</v>
          </cell>
        </row>
        <row r="27961">
          <cell r="H27961" t="str">
            <v>555 E. Cheves Street</v>
          </cell>
        </row>
        <row r="27962">
          <cell r="H27962" t="str">
            <v>555 E. Cheves Street</v>
          </cell>
        </row>
        <row r="27963">
          <cell r="H27963" t="str">
            <v>555 E. Cheves Street</v>
          </cell>
        </row>
        <row r="27964">
          <cell r="H27964" t="str">
            <v>711 Chesterfield Highway</v>
          </cell>
        </row>
        <row r="27965">
          <cell r="H27965" t="str">
            <v>711 Chesterfield Highway</v>
          </cell>
        </row>
        <row r="27966">
          <cell r="H27966" t="str">
            <v>711 Chesterfield Highway</v>
          </cell>
        </row>
        <row r="27967">
          <cell r="H27967" t="str">
            <v>3655 Mitchell Street</v>
          </cell>
        </row>
        <row r="27968">
          <cell r="H27968" t="str">
            <v>555 E. Cheves Street, PO Box 100551</v>
          </cell>
        </row>
        <row r="27969">
          <cell r="H27969" t="str">
            <v>555 E. Cheves Street, PO Box 100551</v>
          </cell>
        </row>
        <row r="27970">
          <cell r="H27970" t="str">
            <v>555 E. Cheves Street, PO Box 100551</v>
          </cell>
        </row>
        <row r="27971">
          <cell r="H27971" t="str">
            <v>4000 Highway 9, E.</v>
          </cell>
        </row>
        <row r="27972">
          <cell r="H27972" t="str">
            <v>4000 Highway 9, E.</v>
          </cell>
        </row>
        <row r="27973">
          <cell r="H27973" t="str">
            <v>1000 Hospital Drive</v>
          </cell>
        </row>
        <row r="27974">
          <cell r="H27974" t="str">
            <v>1000 Hospital Drive</v>
          </cell>
        </row>
        <row r="27975">
          <cell r="H27975" t="str">
            <v>1000 Hospital Drive</v>
          </cell>
        </row>
        <row r="27976">
          <cell r="H27976" t="str">
            <v>1000 Hospital Drive</v>
          </cell>
        </row>
        <row r="27977">
          <cell r="H27977" t="str">
            <v>1250 E. Marshall Street</v>
          </cell>
        </row>
        <row r="27978">
          <cell r="H27978" t="str">
            <v>1250 E. Marshall Street</v>
          </cell>
        </row>
        <row r="27979">
          <cell r="H27979" t="str">
            <v>1250 E. Marshall Street</v>
          </cell>
        </row>
        <row r="27980">
          <cell r="H27980" t="str">
            <v>1250 E. Marshall Street</v>
          </cell>
        </row>
        <row r="27981">
          <cell r="H27981" t="str">
            <v>1250 E. Marshall Street</v>
          </cell>
        </row>
        <row r="27982">
          <cell r="H27982" t="str">
            <v>1515 Holcombe Blvd</v>
          </cell>
        </row>
        <row r="27991">
          <cell r="H27991" t="str">
            <v>510 E. Carthage Street</v>
          </cell>
        </row>
        <row r="27992">
          <cell r="H27992" t="str">
            <v>510 E. Carthage Street</v>
          </cell>
        </row>
        <row r="27993">
          <cell r="H27993" t="str">
            <v>55 Meadowlands Parkway</v>
          </cell>
        </row>
        <row r="27995">
          <cell r="H27995" t="str">
            <v>55 Meadowlands Parkway</v>
          </cell>
        </row>
        <row r="27996">
          <cell r="H27996" t="str">
            <v>55 Meadowlands Parkway</v>
          </cell>
        </row>
        <row r="27997">
          <cell r="H27997" t="str">
            <v>55 Meadowlands Parkway</v>
          </cell>
        </row>
        <row r="27998">
          <cell r="H27998" t="str">
            <v>55 Meadowlands Parkway</v>
          </cell>
        </row>
        <row r="27999">
          <cell r="H27999" t="str">
            <v>55 Meadowlands Parkway</v>
          </cell>
        </row>
        <row r="28000">
          <cell r="H28000" t="str">
            <v>55 Meadowlands Parkway</v>
          </cell>
        </row>
        <row r="28001">
          <cell r="H28001" t="str">
            <v>55 Meadowlands Parkway</v>
          </cell>
        </row>
        <row r="28002">
          <cell r="H28002" t="str">
            <v>55 Meadowlands Parkway</v>
          </cell>
        </row>
        <row r="28003">
          <cell r="H28003" t="str">
            <v>55 Meadowlands Parkway</v>
          </cell>
        </row>
        <row r="28004">
          <cell r="H28004" t="str">
            <v>55 Meadowlands Parkway</v>
          </cell>
        </row>
        <row r="28005">
          <cell r="H28005" t="str">
            <v>55 Meadowlands Parkway</v>
          </cell>
        </row>
        <row r="28006">
          <cell r="H28006" t="str">
            <v>1 Meadows Parkway</v>
          </cell>
        </row>
        <row r="28007">
          <cell r="H28007" t="str">
            <v>1 Meadows Parkway</v>
          </cell>
        </row>
        <row r="28008">
          <cell r="H28008" t="str">
            <v>1 Meadows Parkway</v>
          </cell>
        </row>
        <row r="28009">
          <cell r="H28009" t="str">
            <v>1 Meadows Parkway</v>
          </cell>
        </row>
        <row r="28010">
          <cell r="H28010" t="str">
            <v>1 Meadows Parkway</v>
          </cell>
        </row>
        <row r="28012">
          <cell r="H28012" t="str">
            <v>1 Meadows Parkway</v>
          </cell>
        </row>
        <row r="28013">
          <cell r="H28013" t="str">
            <v>1 Meadows Parkway</v>
          </cell>
        </row>
        <row r="28014">
          <cell r="H28014" t="str">
            <v>1 Meadows Parkway</v>
          </cell>
        </row>
        <row r="28015">
          <cell r="H28015" t="str">
            <v>1 Meadows Parkway</v>
          </cell>
        </row>
        <row r="28016">
          <cell r="H28016" t="str">
            <v>1 Meadows Parkway</v>
          </cell>
        </row>
        <row r="28017">
          <cell r="H28017" t="str">
            <v>1 Meadows Parkway</v>
          </cell>
        </row>
        <row r="28020">
          <cell r="H28020" t="str">
            <v>1 Meadows Parkway</v>
          </cell>
        </row>
        <row r="28021">
          <cell r="H28021" t="str">
            <v>751 Liberty Street</v>
          </cell>
        </row>
        <row r="28022">
          <cell r="H28022" t="str">
            <v>751 Liberty Street</v>
          </cell>
        </row>
        <row r="28023">
          <cell r="H28023" t="str">
            <v>751 Liberty Street</v>
          </cell>
        </row>
        <row r="28025">
          <cell r="H28025" t="str">
            <v>3231 McMullen Booth Road</v>
          </cell>
        </row>
        <row r="28026">
          <cell r="H28026" t="str">
            <v>601 Main Street</v>
          </cell>
        </row>
        <row r="28027">
          <cell r="H28027" t="str">
            <v>601 Main Street</v>
          </cell>
        </row>
        <row r="28028">
          <cell r="H28028" t="str">
            <v>335 Glessner Avenue</v>
          </cell>
        </row>
        <row r="28029">
          <cell r="H28029" t="str">
            <v>335 Glessner Avenue</v>
          </cell>
        </row>
        <row r="28030">
          <cell r="H28030" t="str">
            <v>199 W. Main Street</v>
          </cell>
        </row>
        <row r="28032">
          <cell r="H28032" t="str">
            <v>2200 N. Bryan Avenue</v>
          </cell>
        </row>
        <row r="28033">
          <cell r="H28033" t="str">
            <v>2200 N. Bryan Avenue</v>
          </cell>
        </row>
        <row r="28034">
          <cell r="H28034" t="str">
            <v>2200 N. Bryan Avenue</v>
          </cell>
        </row>
        <row r="28035">
          <cell r="H28035" t="str">
            <v>2200 N. Bryan Avenue</v>
          </cell>
        </row>
        <row r="28036">
          <cell r="H28036" t="str">
            <v>2200 N. Bryan Avenue</v>
          </cell>
        </row>
        <row r="28037">
          <cell r="H28037" t="str">
            <v>2200 N. Bryan Avenue</v>
          </cell>
        </row>
        <row r="28038">
          <cell r="H28038" t="str">
            <v>3101 N. Tarrant Parkway</v>
          </cell>
        </row>
        <row r="28039">
          <cell r="H28039" t="str">
            <v>3101 N. Tarrant Parkway</v>
          </cell>
        </row>
        <row r="28040">
          <cell r="H28040" t="str">
            <v>3101 N. Tarrant Parkway</v>
          </cell>
        </row>
        <row r="28041">
          <cell r="H28041" t="str">
            <v>820 W. Washington Street</v>
          </cell>
        </row>
        <row r="28042">
          <cell r="H28042" t="str">
            <v>820 W. Washington Street</v>
          </cell>
        </row>
        <row r="28043">
          <cell r="H28043" t="str">
            <v>820 W. Washington Street</v>
          </cell>
        </row>
        <row r="28044">
          <cell r="H28044" t="str">
            <v>820 W. Washington Street</v>
          </cell>
        </row>
        <row r="28045">
          <cell r="H28045" t="str">
            <v>820 W. Washington Street</v>
          </cell>
        </row>
        <row r="28051">
          <cell r="H28051" t="str">
            <v>500 W. 4th Street</v>
          </cell>
        </row>
        <row r="28052">
          <cell r="H28052" t="str">
            <v>500 W. 4th Street</v>
          </cell>
        </row>
        <row r="28053">
          <cell r="H28053" t="str">
            <v>500 W. 4th Street</v>
          </cell>
        </row>
        <row r="28054">
          <cell r="H28054" t="str">
            <v>500 W. 4th Street</v>
          </cell>
        </row>
        <row r="28055">
          <cell r="H28055" t="str">
            <v>500 W. 4th Street</v>
          </cell>
        </row>
        <row r="28056">
          <cell r="H28056" t="str">
            <v>500 W. 4th Street</v>
          </cell>
        </row>
        <row r="28057">
          <cell r="H28057" t="str">
            <v>500 W. 4th Street</v>
          </cell>
        </row>
        <row r="28058">
          <cell r="H28058" t="str">
            <v>500 W. 4th Street</v>
          </cell>
        </row>
        <row r="28059">
          <cell r="H28059" t="str">
            <v>500 W. 4th Street</v>
          </cell>
        </row>
        <row r="28060">
          <cell r="H28060" t="str">
            <v>500 W. 4th Street</v>
          </cell>
        </row>
        <row r="28061">
          <cell r="H28061" t="str">
            <v>500 W. 4th Street</v>
          </cell>
        </row>
        <row r="28062">
          <cell r="H28062" t="str">
            <v>500 W. 4th Street</v>
          </cell>
        </row>
        <row r="28063">
          <cell r="H28063" t="str">
            <v>500 W. 4th Street</v>
          </cell>
        </row>
        <row r="28064">
          <cell r="H28064" t="str">
            <v>2555 Jimmy Johnson Boulevard</v>
          </cell>
        </row>
        <row r="28065">
          <cell r="H28065" t="str">
            <v>2555 Jimmy Johnson Boulevard</v>
          </cell>
        </row>
        <row r="28066">
          <cell r="H28066" t="str">
            <v>2555 Jimmy Johnson Boulevard</v>
          </cell>
        </row>
        <row r="28067">
          <cell r="H28067" t="str">
            <v>2555 Jimmy Johnson Boulevard</v>
          </cell>
        </row>
        <row r="28068">
          <cell r="H28068" t="str">
            <v>2555 Jimmy Johnson Boulevard</v>
          </cell>
        </row>
        <row r="28069">
          <cell r="H28069" t="str">
            <v>2555 Jimmy Johnson Boulevard</v>
          </cell>
        </row>
        <row r="28070">
          <cell r="H28070" t="str">
            <v>2500 Rocky Mountain Avenue</v>
          </cell>
        </row>
        <row r="28071">
          <cell r="H28071" t="str">
            <v>2500 Rocky Mountain Avenue</v>
          </cell>
        </row>
        <row r="28072">
          <cell r="H28072" t="str">
            <v>2500 Rocky Mountain Avenue</v>
          </cell>
        </row>
        <row r="28073">
          <cell r="H28073" t="str">
            <v>2500 Rocky Mountain Avenue</v>
          </cell>
        </row>
        <row r="28074">
          <cell r="H28074" t="str">
            <v>2500 Rocky Mountain Avenue</v>
          </cell>
        </row>
        <row r="28075">
          <cell r="H28075" t="str">
            <v>2500 Rocky Mountain Avenue</v>
          </cell>
        </row>
        <row r="28076">
          <cell r="H28076" t="str">
            <v>2500 Rocky Mountain Avenue</v>
          </cell>
        </row>
        <row r="28077">
          <cell r="H28077" t="str">
            <v>2500 Rocky Mountain Avenue</v>
          </cell>
        </row>
        <row r="28078">
          <cell r="H28078" t="str">
            <v>9330 State Road 54</v>
          </cell>
        </row>
        <row r="28079">
          <cell r="H28079" t="str">
            <v>9330 State Road 54</v>
          </cell>
        </row>
        <row r="28080">
          <cell r="H28080" t="str">
            <v>9330 State Road 54</v>
          </cell>
        </row>
        <row r="28081">
          <cell r="H28081" t="str">
            <v>9330 State Road 54</v>
          </cell>
        </row>
        <row r="28082">
          <cell r="H28082" t="str">
            <v>9330 State Road 54</v>
          </cell>
        </row>
        <row r="28083">
          <cell r="H28083" t="str">
            <v>9330 State Road 54</v>
          </cell>
        </row>
        <row r="28084">
          <cell r="H28084" t="str">
            <v>3301 Matlock Road</v>
          </cell>
        </row>
        <row r="28085">
          <cell r="H28085" t="str">
            <v>3301 Matlock Road</v>
          </cell>
        </row>
        <row r="28086">
          <cell r="H28086" t="str">
            <v>3301 Matlock Road</v>
          </cell>
        </row>
        <row r="28087">
          <cell r="H28087" t="str">
            <v>3301 Matlock Road</v>
          </cell>
        </row>
        <row r="28088">
          <cell r="H28088" t="str">
            <v>3301 Matlock Road</v>
          </cell>
        </row>
        <row r="28089">
          <cell r="H28089" t="str">
            <v>7777 Forest Lane</v>
          </cell>
        </row>
        <row r="28090">
          <cell r="H28090" t="str">
            <v>7777 Forest Lane</v>
          </cell>
        </row>
        <row r="28091">
          <cell r="H28091" t="str">
            <v>7777 Forest Lane</v>
          </cell>
        </row>
        <row r="28092">
          <cell r="H28092" t="str">
            <v>7777 Forest Lane</v>
          </cell>
        </row>
        <row r="28093">
          <cell r="H28093" t="str">
            <v>7777 Forest Lane</v>
          </cell>
        </row>
        <row r="28094">
          <cell r="H28094" t="str">
            <v>7777 Forest Lane</v>
          </cell>
        </row>
        <row r="28095">
          <cell r="H28095" t="str">
            <v>7777 Forest Lane</v>
          </cell>
        </row>
        <row r="28096">
          <cell r="H28096" t="str">
            <v>3535 S. Interstate 35, E.</v>
          </cell>
        </row>
        <row r="28097">
          <cell r="H28097" t="str">
            <v>3535 S. Interstate 35, E.</v>
          </cell>
        </row>
        <row r="28098">
          <cell r="H28098" t="str">
            <v>3535 S. Interstate 35, E.</v>
          </cell>
        </row>
        <row r="28099">
          <cell r="H28099" t="str">
            <v>3535 S. Interstate 35, E.</v>
          </cell>
        </row>
        <row r="28100">
          <cell r="H28100" t="str">
            <v>3535 S. Interstate 35, E.</v>
          </cell>
        </row>
        <row r="28101">
          <cell r="H28101" t="str">
            <v>900 9th Avenue</v>
          </cell>
        </row>
        <row r="28102">
          <cell r="H28102" t="str">
            <v>900 9th Avenue</v>
          </cell>
        </row>
        <row r="28103">
          <cell r="H28103" t="str">
            <v>900 9th Avenue</v>
          </cell>
        </row>
        <row r="28104">
          <cell r="H28104" t="str">
            <v>6800 N. MacArthur Boulevard</v>
          </cell>
        </row>
        <row r="28105">
          <cell r="H28105" t="str">
            <v>6800 N. MacArthur Boulevard</v>
          </cell>
        </row>
        <row r="28106">
          <cell r="H28106" t="str">
            <v>6800 N. MacArthur Boulevard</v>
          </cell>
        </row>
        <row r="28107">
          <cell r="H28107" t="str">
            <v>6800 N. MacArthur Boulevard</v>
          </cell>
        </row>
        <row r="28108">
          <cell r="H28108" t="str">
            <v>6800 N. MacArthur Boulevard</v>
          </cell>
        </row>
        <row r="28109">
          <cell r="H28109" t="str">
            <v>6800 N. MacArthur Boulevard</v>
          </cell>
        </row>
        <row r="28110">
          <cell r="H28110" t="str">
            <v>500 W. Main Street</v>
          </cell>
        </row>
        <row r="28111">
          <cell r="H28111" t="str">
            <v>500 W. Main Street</v>
          </cell>
        </row>
        <row r="28112">
          <cell r="H28112" t="str">
            <v>500 W. Main Street</v>
          </cell>
        </row>
        <row r="28113">
          <cell r="H28113" t="str">
            <v>500 W. Main Street</v>
          </cell>
        </row>
        <row r="28114">
          <cell r="H28114" t="str">
            <v>500 W. Main Street</v>
          </cell>
        </row>
        <row r="28115">
          <cell r="H28115" t="str">
            <v>500 W. Main Street</v>
          </cell>
        </row>
        <row r="28116">
          <cell r="H28116" t="str">
            <v>4500 Medical Center Drive</v>
          </cell>
        </row>
        <row r="28117">
          <cell r="H28117" t="str">
            <v>4500 Medical Center Drive</v>
          </cell>
        </row>
        <row r="28118">
          <cell r="H28118" t="str">
            <v>4500 Medical Center Drive</v>
          </cell>
        </row>
        <row r="28119">
          <cell r="H28119" t="str">
            <v>4500 Medical Center Drive</v>
          </cell>
        </row>
        <row r="28120">
          <cell r="H28120" t="str">
            <v>4500 Medical Center Drive</v>
          </cell>
        </row>
        <row r="28121">
          <cell r="H28121" t="str">
            <v>4401 Booth Calloway Road</v>
          </cell>
        </row>
        <row r="28122">
          <cell r="H28122" t="str">
            <v>4401 Booth Calloway Road</v>
          </cell>
        </row>
        <row r="28123">
          <cell r="H28123" t="str">
            <v>4401 Booth Calloway Road</v>
          </cell>
        </row>
        <row r="28124">
          <cell r="H28124" t="str">
            <v>4401 Booth Calloway Road</v>
          </cell>
        </row>
        <row r="28126">
          <cell r="H28126" t="str">
            <v>3901 W. 15th Street</v>
          </cell>
        </row>
        <row r="28127">
          <cell r="H28127" t="str">
            <v>3901 W. 15th Street</v>
          </cell>
        </row>
        <row r="28128">
          <cell r="H28128" t="str">
            <v>3901 W. 15th Street</v>
          </cell>
        </row>
        <row r="28129">
          <cell r="H28129" t="str">
            <v>171 Ashley Avenue</v>
          </cell>
        </row>
        <row r="28130">
          <cell r="H28130" t="str">
            <v>171 Ashley Avenue</v>
          </cell>
        </row>
        <row r="28131">
          <cell r="H28131" t="str">
            <v>995 9th Avenue, S.W., Highway 11, S.</v>
          </cell>
        </row>
        <row r="28132">
          <cell r="H28132" t="str">
            <v>995 9th Avenue, S.W., Highway 11, S.</v>
          </cell>
        </row>
        <row r="28133">
          <cell r="H28133" t="str">
            <v>995 9th Avenue, S.W., Highway 11, S.</v>
          </cell>
        </row>
        <row r="28134">
          <cell r="H28134" t="str">
            <v>995 9th Avenue, S.W., Highway 11, S.</v>
          </cell>
        </row>
        <row r="28135">
          <cell r="H28135" t="str">
            <v>995 9th Avenue, S.W., Highway 11, S.</v>
          </cell>
        </row>
        <row r="28136">
          <cell r="H28136" t="str">
            <v>710 N. Walnut Street, PO Box Drawer L</v>
          </cell>
        </row>
        <row r="28137">
          <cell r="H28137" t="str">
            <v>710 N. Walnut Street, PO Box Drawer L</v>
          </cell>
        </row>
        <row r="28138">
          <cell r="H28138" t="str">
            <v>710 N. Walnut Street, PO Box Drawer L</v>
          </cell>
        </row>
        <row r="28139">
          <cell r="H28139" t="str">
            <v>710 N. Walnut Street, PO Box Drawer L</v>
          </cell>
        </row>
        <row r="28140">
          <cell r="H28140" t="str">
            <v>710 N. Walnut Street, PO Box Drawer L</v>
          </cell>
        </row>
        <row r="28141">
          <cell r="H28141" t="str">
            <v>710 N. Walnut Street, PO Box Drawer L</v>
          </cell>
        </row>
        <row r="28142">
          <cell r="H28142" t="str">
            <v>3100 Avenue, E.</v>
          </cell>
        </row>
        <row r="28143">
          <cell r="H28143" t="str">
            <v>3100 Avenue E</v>
          </cell>
        </row>
        <row r="28144">
          <cell r="H28144" t="str">
            <v>3100 Avenue E</v>
          </cell>
        </row>
        <row r="28145">
          <cell r="H28145" t="str">
            <v>3100 Avenue E</v>
          </cell>
        </row>
        <row r="28147">
          <cell r="H28147" t="str">
            <v>200 Ohio Street</v>
          </cell>
        </row>
        <row r="28148">
          <cell r="H28148" t="str">
            <v>200 Ohio Street</v>
          </cell>
        </row>
        <row r="28149">
          <cell r="H28149" t="str">
            <v>(blank)</v>
          </cell>
        </row>
        <row r="28150">
          <cell r="H28150" t="str">
            <v>200 Ohio Street</v>
          </cell>
        </row>
        <row r="28151">
          <cell r="H28151" t="str">
            <v>200 Ohio Street</v>
          </cell>
        </row>
        <row r="28152">
          <cell r="H28152" t="str">
            <v>200 Ohio Street</v>
          </cell>
        </row>
        <row r="28153">
          <cell r="H28153" t="str">
            <v>3100 Avenue, E.</v>
          </cell>
        </row>
        <row r="28154">
          <cell r="H28154" t="str">
            <v>3100 Avenue, E.</v>
          </cell>
        </row>
        <row r="28155">
          <cell r="H28155" t="str">
            <v>3100 Avenue, E.</v>
          </cell>
        </row>
        <row r="28156">
          <cell r="H28156" t="str">
            <v>8900 Van Wyck Expressway</v>
          </cell>
        </row>
        <row r="28157">
          <cell r="H28157" t="str">
            <v>8900 Van Wyck Expressway</v>
          </cell>
        </row>
        <row r="28158">
          <cell r="H28158" t="str">
            <v>8900 Van Wyck Expressway</v>
          </cell>
        </row>
        <row r="28159">
          <cell r="H28159" t="str">
            <v>8900 Van Wyck Expressway</v>
          </cell>
        </row>
        <row r="28160">
          <cell r="H28160" t="str">
            <v>8900 Van Wyck Expressway</v>
          </cell>
        </row>
        <row r="28161">
          <cell r="H28161" t="str">
            <v>8900 Van Wyck Expressway</v>
          </cell>
        </row>
        <row r="28162">
          <cell r="H28162" t="str">
            <v>8900 Van Wyck Expressway</v>
          </cell>
        </row>
        <row r="28163">
          <cell r="H28163" t="str">
            <v>8900 Van Wyck Expressway</v>
          </cell>
        </row>
        <row r="28164">
          <cell r="H28164" t="str">
            <v>8900 Van Wyck Expressway</v>
          </cell>
        </row>
        <row r="28165">
          <cell r="H28165" t="str">
            <v>8900 Van Wyck Expressway</v>
          </cell>
        </row>
        <row r="28166">
          <cell r="H28166" t="str">
            <v>8900 Van Wyck Expressway</v>
          </cell>
        </row>
        <row r="28168">
          <cell r="H28168" t="str">
            <v>8900 Van Wyck Expressway</v>
          </cell>
        </row>
        <row r="28169">
          <cell r="H28169" t="str">
            <v>8900 Van Wyck Expressway</v>
          </cell>
        </row>
        <row r="28170">
          <cell r="H28170" t="str">
            <v>8900 Van Wyck Expressway</v>
          </cell>
        </row>
        <row r="28171">
          <cell r="H28171" t="str">
            <v>8900 Van Wyck Expressway</v>
          </cell>
        </row>
        <row r="28172">
          <cell r="H28172" t="str">
            <v>8900 Van Wyck Expressway</v>
          </cell>
        </row>
        <row r="28173">
          <cell r="H28173" t="str">
            <v>8900 Van Wyck Expressway</v>
          </cell>
        </row>
        <row r="28174">
          <cell r="H28174" t="str">
            <v>8900 Van Wyck Expressway</v>
          </cell>
        </row>
        <row r="28175">
          <cell r="H28175" t="str">
            <v>8900 Van Wyck Expressway</v>
          </cell>
        </row>
        <row r="28176">
          <cell r="H28176" t="str">
            <v>(blank)</v>
          </cell>
        </row>
        <row r="28193">
          <cell r="H28193" t="str">
            <v>3334 Mainway Drive</v>
          </cell>
        </row>
        <row r="28194">
          <cell r="H28194" t="str">
            <v>9000 Franklin Square Drive</v>
          </cell>
        </row>
        <row r="28195">
          <cell r="H28195" t="str">
            <v>9000 Franklin Square Drive</v>
          </cell>
        </row>
        <row r="28196">
          <cell r="H28196" t="str">
            <v>9000 Franklin Square Drive</v>
          </cell>
        </row>
        <row r="28197">
          <cell r="H28197" t="str">
            <v>9000 Franklin Square Drive</v>
          </cell>
        </row>
        <row r="28198">
          <cell r="H28198" t="str">
            <v>3800 Reservoir Road, N.W.</v>
          </cell>
        </row>
        <row r="28199">
          <cell r="H28199" t="str">
            <v>3800 Reservoir Road, N.W.</v>
          </cell>
        </row>
        <row r="28200">
          <cell r="H28200" t="str">
            <v>3800 Reservoir Road, N.W.</v>
          </cell>
        </row>
        <row r="28201">
          <cell r="H28201" t="str">
            <v>3800 Reservoir Road, N.W.</v>
          </cell>
        </row>
        <row r="28202">
          <cell r="H28202" t="str">
            <v>5601 Loch Raven Boulevard</v>
          </cell>
        </row>
        <row r="28203">
          <cell r="H28203" t="str">
            <v>5601 Loch Raven Boulevard</v>
          </cell>
        </row>
        <row r="28204">
          <cell r="H28204" t="str">
            <v>3001 S. Hanover Street</v>
          </cell>
        </row>
        <row r="28205">
          <cell r="H28205" t="str">
            <v>3001 S. Hanover Street</v>
          </cell>
        </row>
        <row r="28206">
          <cell r="H28206" t="str">
            <v>3001 S. Hanover Street</v>
          </cell>
        </row>
        <row r="28207">
          <cell r="H28207" t="str">
            <v>3001 S. Hanover Street</v>
          </cell>
        </row>
        <row r="28210">
          <cell r="H28210" t="str">
            <v>2032 Belmont Rd NW</v>
          </cell>
        </row>
        <row r="28212">
          <cell r="H28212" t="str">
            <v>110 Irving Street, N.W.</v>
          </cell>
        </row>
        <row r="28213">
          <cell r="H28213" t="str">
            <v>3800 Reservoir Rd., NW</v>
          </cell>
        </row>
        <row r="28214">
          <cell r="H28214" t="str">
            <v>5565 Sterrett Place 5th Floor</v>
          </cell>
        </row>
        <row r="28216">
          <cell r="H28216" t="str">
            <v>1400 Iriving st NW apt 852</v>
          </cell>
        </row>
        <row r="28217">
          <cell r="H28217" t="str">
            <v>2625 John Marshall Drive</v>
          </cell>
        </row>
        <row r="28218">
          <cell r="H28218" t="str">
            <v>110 Irving St, NW</v>
          </cell>
        </row>
        <row r="28219">
          <cell r="H28219" t="str">
            <v>5565 Sterrett Place 5th Floor</v>
          </cell>
        </row>
        <row r="28221">
          <cell r="H28221" t="str">
            <v>3800 Reservoir Road NW</v>
          </cell>
        </row>
        <row r="28224">
          <cell r="H28224" t="str">
            <v>MedStar Health Research Institute, Inc. 3007 Tilden St, NW, Suite 7L</v>
          </cell>
        </row>
        <row r="28225">
          <cell r="H28225" t="str">
            <v>5565 Sterrett Place 5th Floor</v>
          </cell>
        </row>
        <row r="28226">
          <cell r="H28226" t="str">
            <v>5565 Sterrett Place 5th Floor</v>
          </cell>
        </row>
        <row r="28227">
          <cell r="H28227" t="str">
            <v>5565 Sterrett Place 5th Floor</v>
          </cell>
        </row>
        <row r="28228">
          <cell r="H28228" t="str">
            <v>5565 Sterrett Place 5th Floor</v>
          </cell>
        </row>
        <row r="28229">
          <cell r="H28229" t="str">
            <v>5565 Sterrett Place 5th Floor</v>
          </cell>
        </row>
        <row r="28230">
          <cell r="H28230" t="str">
            <v>5565 Sterrett Place 5th Floor</v>
          </cell>
        </row>
        <row r="28231">
          <cell r="H28231" t="str">
            <v>5565 Sterrett Place 5th Floor</v>
          </cell>
        </row>
        <row r="28232">
          <cell r="H28232" t="str">
            <v>5565 Sterrett Place 5th Floor</v>
          </cell>
        </row>
        <row r="28233">
          <cell r="H28233" t="str">
            <v>5565 Sterrett Place 5th Floor</v>
          </cell>
        </row>
        <row r="28234">
          <cell r="H28234" t="str">
            <v>5565 Sterrett Place 5th Floor</v>
          </cell>
        </row>
        <row r="28235">
          <cell r="H28235" t="str">
            <v>5565 Sterrett Place 5th Floor</v>
          </cell>
        </row>
        <row r="28236">
          <cell r="H28236" t="str">
            <v>5565 Sterrett Place 5th Floor</v>
          </cell>
        </row>
        <row r="28237">
          <cell r="H28237" t="str">
            <v>5565 Sterrett Place 5th Floor</v>
          </cell>
        </row>
        <row r="28238">
          <cell r="H28238" t="str">
            <v>5565 Sterrett Place 5th Floor</v>
          </cell>
        </row>
        <row r="28239">
          <cell r="H28239" t="str">
            <v>5565 Sterrett Place 5th Floor</v>
          </cell>
        </row>
        <row r="28240">
          <cell r="H28240" t="str">
            <v>5565 Sterrett Place 5th Floor</v>
          </cell>
        </row>
        <row r="28241">
          <cell r="H28241" t="str">
            <v>5565 Sterrett Place 5th Floor</v>
          </cell>
        </row>
        <row r="28242">
          <cell r="H28242" t="str">
            <v>5565 Sterrett Place 5th Floor</v>
          </cell>
        </row>
        <row r="28243">
          <cell r="H28243" t="str">
            <v>5565 Sterrett Place 5th Floor</v>
          </cell>
        </row>
        <row r="28245">
          <cell r="H28245" t="str">
            <v>5565 Sterrett Place 5th Floor</v>
          </cell>
        </row>
        <row r="28246">
          <cell r="H28246" t="str">
            <v>5565 Sterrett Place 5th Floor</v>
          </cell>
        </row>
        <row r="28247">
          <cell r="H28247" t="str">
            <v>201 East University Parkway</v>
          </cell>
        </row>
        <row r="28248">
          <cell r="H28248" t="str">
            <v>5565 Sterrett Place 5th Floor</v>
          </cell>
        </row>
        <row r="28249">
          <cell r="H28249" t="str">
            <v>MedStar Union Memorial Hospital 201 E. University Parkway</v>
          </cell>
        </row>
        <row r="28250">
          <cell r="H28250" t="str">
            <v>5565 Sterrett Place 5th Floor</v>
          </cell>
        </row>
        <row r="28251">
          <cell r="H28251" t="str">
            <v>5565 Sterrett Place 5th Floor</v>
          </cell>
        </row>
        <row r="28252">
          <cell r="H28252" t="str">
            <v>5565 Sterrett Place 5th Floor</v>
          </cell>
        </row>
        <row r="28253">
          <cell r="H28253" t="str">
            <v>5565 Sterrett Place 5th Floor</v>
          </cell>
        </row>
        <row r="28254">
          <cell r="H28254" t="str">
            <v>5565 Sterrett Place 5th Floor</v>
          </cell>
        </row>
        <row r="28255">
          <cell r="H28255" t="str">
            <v>5565 Sterrett Place</v>
          </cell>
        </row>
        <row r="28256">
          <cell r="H28256" t="str">
            <v>5601 Loch Raven Boulevard</v>
          </cell>
        </row>
        <row r="28257">
          <cell r="H28257" t="str">
            <v>1241 Walters Ave</v>
          </cell>
        </row>
        <row r="28258">
          <cell r="H28258" t="str">
            <v>15703 Nottingham Road</v>
          </cell>
        </row>
        <row r="28260">
          <cell r="H28260" t="str">
            <v>MedStar Union Memorial Hospital</v>
          </cell>
        </row>
        <row r="28262">
          <cell r="H28262" t="str">
            <v>5565 Sterrett Place 5th Floor</v>
          </cell>
        </row>
        <row r="28263">
          <cell r="H28263" t="str">
            <v>5565 Sterrett Place 5th Floor</v>
          </cell>
        </row>
        <row r="28264">
          <cell r="H28264" t="str">
            <v>435 Sawgrass Ct</v>
          </cell>
        </row>
        <row r="28266">
          <cell r="H28266" t="str">
            <v>5565 Sterrett Place 5th Floor</v>
          </cell>
        </row>
        <row r="28271">
          <cell r="H28271" t="str">
            <v>5565 Sterrett Place 5th Floor</v>
          </cell>
        </row>
        <row r="28273">
          <cell r="H28273" t="str">
            <v>5565 Sterrett Place 5th Floor</v>
          </cell>
        </row>
        <row r="28274">
          <cell r="H28274" t="str">
            <v>5565 Sterrett Place 5th Floor</v>
          </cell>
        </row>
        <row r="28275">
          <cell r="H28275" t="str">
            <v>5565 Sterrett Place 5th Floor</v>
          </cell>
        </row>
        <row r="28276">
          <cell r="H28276" t="str">
            <v>5565 Sterrett Place 5th Floor</v>
          </cell>
        </row>
        <row r="28277">
          <cell r="H28277" t="str">
            <v>5565 Sterrett Place 5th Floor</v>
          </cell>
        </row>
        <row r="28278">
          <cell r="H28278" t="str">
            <v>5565 Sterrett Place 5th Floor</v>
          </cell>
        </row>
        <row r="28279">
          <cell r="H28279" t="str">
            <v>5565 Sterrett Place 5th Floor</v>
          </cell>
        </row>
        <row r="28280">
          <cell r="H28280" t="str">
            <v>5565 Sterrett Place 5th Floor</v>
          </cell>
        </row>
        <row r="28281">
          <cell r="H28281" t="str">
            <v>5565 Sterrett Place 5th Floor</v>
          </cell>
        </row>
        <row r="28282">
          <cell r="H28282" t="str">
            <v>5565 Sterrett Place 5th Floor</v>
          </cell>
        </row>
        <row r="28283">
          <cell r="H28283" t="str">
            <v>5565 Sterrett Place 5th Floor</v>
          </cell>
        </row>
        <row r="28284">
          <cell r="H28284" t="str">
            <v>5565 Sterrett Place 5th Floor</v>
          </cell>
        </row>
        <row r="28285">
          <cell r="H28285" t="str">
            <v>5565 Sterrett Place 5th Floor</v>
          </cell>
        </row>
        <row r="28286">
          <cell r="H28286" t="str">
            <v>5565 Sterrett Place 5th Floor</v>
          </cell>
        </row>
        <row r="28287">
          <cell r="H28287" t="str">
            <v>5565 Sterrett Place 5th Floor</v>
          </cell>
        </row>
        <row r="28288">
          <cell r="H28288" t="str">
            <v>5565 Sterrett Place 5th Floor</v>
          </cell>
        </row>
        <row r="28289">
          <cell r="H28289" t="str">
            <v>5565 Sterrett Place 5th Floor</v>
          </cell>
        </row>
        <row r="28290">
          <cell r="H28290" t="str">
            <v>5565 Sterrett Place 5th Floor</v>
          </cell>
        </row>
        <row r="28291">
          <cell r="H28291" t="str">
            <v>5565 Sterrett Place 5th Floor</v>
          </cell>
        </row>
        <row r="28292">
          <cell r="H28292" t="str">
            <v>5565 Sterrett Place 5th Floor</v>
          </cell>
        </row>
        <row r="28293">
          <cell r="H28293" t="str">
            <v>5565 Sterrett Place 5th Floor</v>
          </cell>
        </row>
        <row r="28294">
          <cell r="H28294" t="str">
            <v>5565 Sterrett Place 5th Floor</v>
          </cell>
        </row>
        <row r="28295">
          <cell r="H28295" t="str">
            <v>8110 Gatehouse Road Suite 200E</v>
          </cell>
        </row>
        <row r="28296">
          <cell r="H28296" t="str">
            <v>18101 Prince Philip Drive</v>
          </cell>
        </row>
        <row r="28297">
          <cell r="H28297" t="str">
            <v>18101 Prince Philip Drive</v>
          </cell>
        </row>
        <row r="28298">
          <cell r="H28298" t="str">
            <v>18101 Prince Philip Drive</v>
          </cell>
        </row>
        <row r="28299">
          <cell r="H28299" t="str">
            <v>18101 Prince Philip Drive</v>
          </cell>
        </row>
        <row r="28300">
          <cell r="H28300" t="str">
            <v>7503 Surratts Road</v>
          </cell>
        </row>
        <row r="28301">
          <cell r="H28301" t="str">
            <v>7503 Surratts Road</v>
          </cell>
        </row>
        <row r="28302">
          <cell r="H28302" t="str">
            <v>7503 Surratts Road</v>
          </cell>
        </row>
        <row r="28303">
          <cell r="H28303" t="str">
            <v>7503 Surratts Road</v>
          </cell>
        </row>
        <row r="28304">
          <cell r="H28304" t="str">
            <v>7503 Surratts Road</v>
          </cell>
        </row>
        <row r="28305">
          <cell r="H28305" t="str">
            <v>7503 Surratts Road</v>
          </cell>
        </row>
        <row r="28306">
          <cell r="H28306" t="str">
            <v>7503 Surratts Road</v>
          </cell>
        </row>
        <row r="28307">
          <cell r="H28307" t="str">
            <v>25500 Point Lookout Road</v>
          </cell>
        </row>
        <row r="28308">
          <cell r="H28308" t="str">
            <v>25500 Point Lookout Road</v>
          </cell>
        </row>
        <row r="28309">
          <cell r="H28309" t="str">
            <v>25500 Point Lookout Road</v>
          </cell>
        </row>
        <row r="28310">
          <cell r="H28310" t="str">
            <v>25500 Point Lookout Road</v>
          </cell>
        </row>
        <row r="28311">
          <cell r="H28311" t="str">
            <v>25500 Point Lookout Road</v>
          </cell>
        </row>
        <row r="28312">
          <cell r="H28312" t="str">
            <v>201 E. University Parkway</v>
          </cell>
        </row>
        <row r="28313">
          <cell r="H28313" t="str">
            <v>201 E. University Parkway</v>
          </cell>
        </row>
        <row r="28314">
          <cell r="H28314" t="str">
            <v>201 E. University Parkway</v>
          </cell>
        </row>
        <row r="28315">
          <cell r="H28315" t="str">
            <v>201 E. University Parkway</v>
          </cell>
        </row>
        <row r="28316">
          <cell r="H28316" t="str">
            <v>110 Irving Street, N.W.</v>
          </cell>
        </row>
        <row r="28317">
          <cell r="H28317" t="str">
            <v>110 Irving Street, N.W.</v>
          </cell>
        </row>
        <row r="28318">
          <cell r="H28318" t="str">
            <v>110 Irving Street, N.W.</v>
          </cell>
        </row>
        <row r="28319">
          <cell r="H28319" t="str">
            <v>110 Irving Street, N.W.</v>
          </cell>
        </row>
        <row r="28321">
          <cell r="H28321" t="str">
            <v>300 Canal Street</v>
          </cell>
        </row>
        <row r="28322">
          <cell r="H28322" t="str">
            <v>300 Canal Street</v>
          </cell>
        </row>
        <row r="28323">
          <cell r="H28323" t="str">
            <v>300 Canal Street</v>
          </cell>
        </row>
        <row r="28324">
          <cell r="H28324" t="str">
            <v>300 Canal Street</v>
          </cell>
        </row>
        <row r="28326">
          <cell r="H28326" t="str">
            <v>300 Canal Street</v>
          </cell>
        </row>
        <row r="28327">
          <cell r="H28327" t="str">
            <v>300 Canal Street</v>
          </cell>
        </row>
        <row r="28328">
          <cell r="H28328" t="str">
            <v>300 Canal Street</v>
          </cell>
        </row>
        <row r="28329">
          <cell r="H28329" t="str">
            <v>300 Canal Street</v>
          </cell>
        </row>
        <row r="28330">
          <cell r="H28330" t="str">
            <v>300 Canal Street</v>
          </cell>
        </row>
        <row r="28331">
          <cell r="H28331" t="str">
            <v>300 Canal Street</v>
          </cell>
        </row>
        <row r="28333">
          <cell r="H28333" t="str">
            <v>300 Canal Street</v>
          </cell>
        </row>
        <row r="28334">
          <cell r="H28334" t="str">
            <v>(blank)</v>
          </cell>
        </row>
        <row r="28335">
          <cell r="H28335" t="str">
            <v>612 S. Sibley Avenue</v>
          </cell>
        </row>
        <row r="28336">
          <cell r="H28336" t="str">
            <v>612 S. Sibley Avenue</v>
          </cell>
        </row>
        <row r="28337">
          <cell r="H28337" t="str">
            <v>612 S. Sibley Avenue</v>
          </cell>
        </row>
        <row r="28338">
          <cell r="H28338" t="str">
            <v>1001 E. Johnson Street</v>
          </cell>
        </row>
        <row r="28339">
          <cell r="H28339" t="str">
            <v>1001 E. Johnson Street</v>
          </cell>
        </row>
        <row r="28340">
          <cell r="H28340" t="str">
            <v>1001 E. Johnson Street</v>
          </cell>
        </row>
        <row r="28341">
          <cell r="H28341" t="str">
            <v>585 Lebanon Street</v>
          </cell>
        </row>
        <row r="28342">
          <cell r="H28342" t="str">
            <v>585 Lebanon Street</v>
          </cell>
        </row>
        <row r="28343">
          <cell r="H28343" t="str">
            <v>585 Lebanon Street</v>
          </cell>
        </row>
        <row r="28344">
          <cell r="H28344" t="str">
            <v>585 Lebanon Street</v>
          </cell>
        </row>
        <row r="28345">
          <cell r="H28345" t="str">
            <v>1601 Sebesta</v>
          </cell>
        </row>
        <row r="28347">
          <cell r="H28347" t="str">
            <v>1423 7th Street</v>
          </cell>
        </row>
        <row r="28348">
          <cell r="H28348" t="str">
            <v>1423 7th Street</v>
          </cell>
        </row>
        <row r="28349">
          <cell r="H28349" t="str">
            <v>1423 7th Street</v>
          </cell>
        </row>
        <row r="28350">
          <cell r="H28350" t="str">
            <v>1423 7th Street</v>
          </cell>
        </row>
        <row r="28351">
          <cell r="H28351" t="str">
            <v>1423 7th Street</v>
          </cell>
        </row>
        <row r="28352">
          <cell r="H28352" t="str">
            <v>1423 7th Street</v>
          </cell>
        </row>
        <row r="28353">
          <cell r="H28353" t="str">
            <v>1423 7th Street</v>
          </cell>
        </row>
        <row r="28354">
          <cell r="H28354" t="str">
            <v>810 N. 22nd Street</v>
          </cell>
        </row>
        <row r="28355">
          <cell r="H28355" t="str">
            <v>810 N. 22nd Street</v>
          </cell>
        </row>
        <row r="28356">
          <cell r="H28356" t="str">
            <v>810 N. 22nd Street</v>
          </cell>
        </row>
        <row r="28357">
          <cell r="H28357" t="str">
            <v>810 N. 22nd Street</v>
          </cell>
        </row>
        <row r="28358">
          <cell r="H28358" t="str">
            <v>810 N. 22nd Street</v>
          </cell>
        </row>
        <row r="28359">
          <cell r="H28359" t="str">
            <v>810 N. 22nd Street</v>
          </cell>
        </row>
        <row r="28360">
          <cell r="H28360" t="str">
            <v>300 N. Columbia Avenue</v>
          </cell>
        </row>
        <row r="28361">
          <cell r="H28361" t="str">
            <v>300 N. Columbia Avenue</v>
          </cell>
        </row>
        <row r="28362">
          <cell r="H28362" t="str">
            <v>300 N. Columbia Avenue</v>
          </cell>
        </row>
        <row r="28363">
          <cell r="H28363" t="str">
            <v>300 N. Columbia Avenue</v>
          </cell>
        </row>
        <row r="28364">
          <cell r="H28364" t="str">
            <v>300 N. Columbia Avenue</v>
          </cell>
        </row>
        <row r="28366">
          <cell r="H28366" t="str">
            <v>3501 Johnson Street</v>
          </cell>
        </row>
        <row r="28368">
          <cell r="H28368" t="str">
            <v>3501 Johnson Street</v>
          </cell>
        </row>
        <row r="28369">
          <cell r="H28369" t="str">
            <v>3501 Johnson Street</v>
          </cell>
        </row>
        <row r="28370">
          <cell r="H28370" t="str">
            <v>3501 Johnson Street</v>
          </cell>
        </row>
        <row r="28371">
          <cell r="H28371" t="str">
            <v>3501 Johnson Street</v>
          </cell>
        </row>
        <row r="28372">
          <cell r="H28372" t="str">
            <v>3501 Johnson Street</v>
          </cell>
        </row>
        <row r="28373">
          <cell r="H28373" t="str">
            <v>3501 Johnson Street</v>
          </cell>
        </row>
        <row r="28374">
          <cell r="H28374" t="str">
            <v>3501 Johnson Street</v>
          </cell>
        </row>
        <row r="28375">
          <cell r="H28375" t="str">
            <v>3501 Johnson Street</v>
          </cell>
        </row>
        <row r="28376">
          <cell r="H28376" t="str">
            <v>3501 Johnson Street</v>
          </cell>
        </row>
        <row r="28377">
          <cell r="H28377" t="str">
            <v>3501 Johnson Street</v>
          </cell>
        </row>
        <row r="28378">
          <cell r="H28378" t="str">
            <v>3501 Johnson Street</v>
          </cell>
        </row>
        <row r="28381">
          <cell r="H28381" t="str">
            <v>4700 Waters Avenue</v>
          </cell>
        </row>
        <row r="28382">
          <cell r="H28382" t="str">
            <v>701 N. 1st Street</v>
          </cell>
        </row>
        <row r="28383">
          <cell r="H28383" t="str">
            <v>701 N. 1st Street</v>
          </cell>
        </row>
        <row r="28384">
          <cell r="H28384" t="str">
            <v>701 N. 1st Street</v>
          </cell>
        </row>
        <row r="28385">
          <cell r="H28385" t="str">
            <v>701 N. 1st Street</v>
          </cell>
        </row>
        <row r="28386">
          <cell r="H28386" t="str">
            <v>701 N. 1st Street</v>
          </cell>
        </row>
        <row r="28387">
          <cell r="H28387" t="str">
            <v>701 N. 1st Street</v>
          </cell>
        </row>
        <row r="28388">
          <cell r="H28388" t="str">
            <v>701 N. 1st Street</v>
          </cell>
        </row>
        <row r="28389">
          <cell r="H28389" t="str">
            <v>701 N. 1st Street</v>
          </cell>
        </row>
        <row r="28390">
          <cell r="H28390" t="str">
            <v>701 N. 1st Street</v>
          </cell>
        </row>
        <row r="28392">
          <cell r="H28392" t="str">
            <v>701 N. 1st Street</v>
          </cell>
        </row>
        <row r="28393">
          <cell r="H28393" t="str">
            <v>701 N. 1st Street</v>
          </cell>
        </row>
        <row r="28394">
          <cell r="H28394" t="str">
            <v>701 N. 1st Street</v>
          </cell>
        </row>
        <row r="28395">
          <cell r="H28395" t="str">
            <v>701 N. 1st Street</v>
          </cell>
        </row>
        <row r="28396">
          <cell r="H28396" t="str">
            <v>701 N. 1st Street</v>
          </cell>
        </row>
        <row r="28398">
          <cell r="H28398" t="str">
            <v>701 N. 1st Street</v>
          </cell>
        </row>
        <row r="28399">
          <cell r="H28399" t="str">
            <v>701 N. 1st Street</v>
          </cell>
        </row>
        <row r="28400">
          <cell r="H28400" t="str">
            <v>701 N. 1st Street</v>
          </cell>
        </row>
        <row r="28401">
          <cell r="H28401" t="str">
            <v>1600 W. Walnut Street</v>
          </cell>
        </row>
        <row r="28402">
          <cell r="H28402" t="str">
            <v>1600 W. Walnut Street</v>
          </cell>
        </row>
        <row r="28403">
          <cell r="H28403" t="str">
            <v>1600 W. Walnut Street</v>
          </cell>
        </row>
        <row r="28404">
          <cell r="H28404" t="str">
            <v>1600 W. Walnut Street</v>
          </cell>
        </row>
        <row r="28405">
          <cell r="H28405" t="str">
            <v>1600 W. Walnut Street</v>
          </cell>
        </row>
        <row r="28406">
          <cell r="H28406" t="str">
            <v>1600 W. Walnut Street</v>
          </cell>
        </row>
        <row r="28409">
          <cell r="H28409" t="str">
            <v>701 N. 1st Street</v>
          </cell>
        </row>
        <row r="28414">
          <cell r="H28414" t="str">
            <v>701 N. 1st Street</v>
          </cell>
        </row>
        <row r="28415">
          <cell r="H28415" t="str">
            <v>701 N. 1st Street</v>
          </cell>
        </row>
        <row r="28417">
          <cell r="H28417" t="str">
            <v>511 N.E. 10th Street</v>
          </cell>
        </row>
        <row r="28418">
          <cell r="H28418" t="str">
            <v>511 N.E. 10th Street</v>
          </cell>
        </row>
        <row r="28420">
          <cell r="H28420" t="str">
            <v>401 Matthew Street</v>
          </cell>
        </row>
        <row r="28423">
          <cell r="H28423" t="str">
            <v>701 N. 1st Street</v>
          </cell>
        </row>
        <row r="28425">
          <cell r="H28425" t="str">
            <v>3501 Johnson Street</v>
          </cell>
        </row>
        <row r="28426">
          <cell r="H28426" t="str">
            <v>17360 Brookhurst</v>
          </cell>
        </row>
        <row r="28427">
          <cell r="H28427" t="str">
            <v>6475 E. Pacific Coast Hwy</v>
          </cell>
        </row>
        <row r="28428">
          <cell r="H28428" t="str">
            <v>2828 Allred St</v>
          </cell>
        </row>
        <row r="28429">
          <cell r="H28429" t="str">
            <v>17330 Brookhurst</v>
          </cell>
        </row>
        <row r="28430">
          <cell r="H28430" t="str">
            <v>3501 Johnson Street</v>
          </cell>
        </row>
        <row r="28431">
          <cell r="H28431" t="str">
            <v>3501 Johnson Street</v>
          </cell>
        </row>
        <row r="28432">
          <cell r="H28432" t="str">
            <v>3501 Johnson Street</v>
          </cell>
        </row>
        <row r="28433">
          <cell r="H28433" t="str">
            <v>3501 Johnson Street</v>
          </cell>
        </row>
        <row r="28434">
          <cell r="H28434" t="str">
            <v>3501 Johnson Street</v>
          </cell>
        </row>
        <row r="28435">
          <cell r="H28435" t="str">
            <v>3501 Johnson Street</v>
          </cell>
        </row>
        <row r="28436">
          <cell r="H28436" t="str">
            <v>3501 Johnson Street</v>
          </cell>
        </row>
        <row r="28439">
          <cell r="H28439" t="str">
            <v>3501 Johnson Street</v>
          </cell>
        </row>
        <row r="28440">
          <cell r="H28440" t="str">
            <v>3501 Johnson Street</v>
          </cell>
        </row>
        <row r="28441">
          <cell r="H28441" t="str">
            <v>3501 Johnson Street</v>
          </cell>
        </row>
        <row r="28442">
          <cell r="H28442" t="str">
            <v>3501 Johnson Street</v>
          </cell>
        </row>
        <row r="28443">
          <cell r="H28443" t="str">
            <v>3501 Johnson Street</v>
          </cell>
        </row>
        <row r="28444">
          <cell r="H28444" t="str">
            <v>3501 Johnson Street</v>
          </cell>
        </row>
        <row r="28445">
          <cell r="H28445" t="str">
            <v>3501 Johnson Street</v>
          </cell>
        </row>
        <row r="28446">
          <cell r="H28446" t="str">
            <v>3757 NW 85th Terrace</v>
          </cell>
        </row>
        <row r="28447">
          <cell r="H28447" t="str">
            <v>3501 Johnson Street</v>
          </cell>
        </row>
        <row r="28448">
          <cell r="H28448" t="str">
            <v>3501 Johnson Street</v>
          </cell>
        </row>
        <row r="28449">
          <cell r="H28449" t="str">
            <v>3501 Johnson Street</v>
          </cell>
        </row>
        <row r="28450">
          <cell r="H28450" t="str">
            <v>3501 Johnson Street</v>
          </cell>
        </row>
        <row r="28452">
          <cell r="H28452" t="str">
            <v>3501 Johnson Street</v>
          </cell>
        </row>
        <row r="28453">
          <cell r="H28453" t="str">
            <v>3501 Johnson Street</v>
          </cell>
        </row>
        <row r="28455">
          <cell r="H28455" t="str">
            <v>3501 Johnson Street</v>
          </cell>
        </row>
        <row r="28456">
          <cell r="H28456" t="str">
            <v>3501 Johnson Street</v>
          </cell>
        </row>
        <row r="28457">
          <cell r="H28457" t="str">
            <v>3501 Johnson Street</v>
          </cell>
        </row>
        <row r="28458">
          <cell r="H28458" t="str">
            <v>3501 Johnson Street</v>
          </cell>
        </row>
        <row r="28459">
          <cell r="H28459" t="str">
            <v>3501 Johnson Street</v>
          </cell>
        </row>
        <row r="28460">
          <cell r="H28460" t="str">
            <v>3501 Johnson Street</v>
          </cell>
        </row>
        <row r="28461">
          <cell r="H28461" t="str">
            <v>3501 Johnson Street</v>
          </cell>
        </row>
        <row r="28462">
          <cell r="H28462" t="str">
            <v>3501 Johnson Street</v>
          </cell>
        </row>
        <row r="28463">
          <cell r="H28463" t="str">
            <v>3501 Johnson Street</v>
          </cell>
        </row>
        <row r="28464">
          <cell r="H28464" t="str">
            <v>3501 Johnson Street</v>
          </cell>
        </row>
        <row r="28465">
          <cell r="H28465" t="str">
            <v>3501 Johnson Street</v>
          </cell>
        </row>
        <row r="28471">
          <cell r="H28471" t="str">
            <v>3501 Johnson Street</v>
          </cell>
        </row>
        <row r="28472">
          <cell r="H28472" t="str">
            <v>3501 Johnson Street</v>
          </cell>
        </row>
        <row r="28473">
          <cell r="H28473" t="str">
            <v>4700 Waters Avenue</v>
          </cell>
        </row>
        <row r="28474">
          <cell r="H28474" t="str">
            <v>4700 Waters Avenue</v>
          </cell>
        </row>
        <row r="28475">
          <cell r="H28475" t="str">
            <v>4700 Waters Avenue</v>
          </cell>
        </row>
        <row r="28476">
          <cell r="H28476" t="str">
            <v>4700 Waters Avenue</v>
          </cell>
        </row>
        <row r="28477">
          <cell r="H28477" t="str">
            <v>4700 Waters Avenue</v>
          </cell>
        </row>
        <row r="28478">
          <cell r="H28478" t="str">
            <v>4700 Waters Avenue</v>
          </cell>
        </row>
        <row r="28479">
          <cell r="H28479" t="str">
            <v>4700 Waters Avenue</v>
          </cell>
        </row>
        <row r="28481">
          <cell r="H28481" t="str">
            <v>4700 Waters Avenue</v>
          </cell>
        </row>
        <row r="28482">
          <cell r="H28482" t="str">
            <v>4700 Waters Avenue</v>
          </cell>
        </row>
        <row r="28483">
          <cell r="H28483" t="str">
            <v>4700 Waters Avenue</v>
          </cell>
        </row>
        <row r="28484">
          <cell r="H28484" t="str">
            <v>4700 Waters Avenue</v>
          </cell>
        </row>
        <row r="28485">
          <cell r="H28485" t="str">
            <v>4700 Waters Avenue</v>
          </cell>
        </row>
        <row r="28486">
          <cell r="H28486" t="str">
            <v>4700 Waters Avenue</v>
          </cell>
        </row>
        <row r="28487">
          <cell r="H28487" t="str">
            <v>4700 Waters Avenue</v>
          </cell>
        </row>
        <row r="28488">
          <cell r="H28488" t="str">
            <v>4700 Waters Avenue</v>
          </cell>
        </row>
        <row r="28489">
          <cell r="H28489" t="str">
            <v>4700 Waters Avenue</v>
          </cell>
        </row>
        <row r="28490">
          <cell r="H28490" t="str">
            <v>4700 Waters Avenue</v>
          </cell>
        </row>
        <row r="28491">
          <cell r="H28491" t="str">
            <v>4700 Waters Avenue</v>
          </cell>
        </row>
        <row r="28492">
          <cell r="H28492" t="str">
            <v>4700 Waters Avenue</v>
          </cell>
        </row>
        <row r="28493">
          <cell r="H28493" t="str">
            <v>4700 Waters Avenue</v>
          </cell>
        </row>
        <row r="28494">
          <cell r="H28494" t="str">
            <v>4700 Waters Avenue</v>
          </cell>
        </row>
        <row r="28495">
          <cell r="H28495" t="str">
            <v>4700 Waters Avenue</v>
          </cell>
        </row>
        <row r="28496">
          <cell r="H28496" t="str">
            <v>4700 Waters Avenue</v>
          </cell>
        </row>
        <row r="28497">
          <cell r="H28497" t="str">
            <v>4700 Waters Avenue</v>
          </cell>
        </row>
        <row r="28498">
          <cell r="H28498" t="str">
            <v>4700 Waters Avenue</v>
          </cell>
        </row>
        <row r="28500">
          <cell r="H28500" t="str">
            <v>4700 Waters Avenue</v>
          </cell>
        </row>
        <row r="28501">
          <cell r="H28501" t="str">
            <v>4700 Waters Avenue</v>
          </cell>
        </row>
        <row r="28502">
          <cell r="H28502" t="str">
            <v>4700 Waters Avenue</v>
          </cell>
        </row>
        <row r="28503">
          <cell r="H28503" t="str">
            <v>4700 Waters Avenue</v>
          </cell>
        </row>
        <row r="28504">
          <cell r="H28504" t="str">
            <v>4700 Waters Avenue</v>
          </cell>
        </row>
        <row r="28505">
          <cell r="H28505" t="str">
            <v>4700 Waters Avenue</v>
          </cell>
        </row>
        <row r="28507">
          <cell r="H28507" t="str">
            <v>4700 Waters Avenue</v>
          </cell>
        </row>
        <row r="28508">
          <cell r="H28508" t="str">
            <v>4700 Waters Avenue</v>
          </cell>
        </row>
        <row r="28509">
          <cell r="H28509" t="str">
            <v>4700 Waters Avenue</v>
          </cell>
        </row>
        <row r="28510">
          <cell r="H28510" t="str">
            <v>4700 Waters Avenue</v>
          </cell>
        </row>
        <row r="28511">
          <cell r="H28511" t="str">
            <v>4700 Waters Avenue</v>
          </cell>
        </row>
        <row r="28512">
          <cell r="H28512" t="str">
            <v>4700 Waters Avenue</v>
          </cell>
        </row>
        <row r="28513">
          <cell r="H28513" t="str">
            <v>4700 Waters Avenue</v>
          </cell>
        </row>
        <row r="28514">
          <cell r="H28514" t="str">
            <v>4700 Waters Avenue</v>
          </cell>
        </row>
        <row r="28515">
          <cell r="H28515" t="str">
            <v>4700 Waters Avenue</v>
          </cell>
        </row>
        <row r="28516">
          <cell r="H28516" t="str">
            <v>4700 Waters Avenue</v>
          </cell>
        </row>
        <row r="28517">
          <cell r="H28517" t="str">
            <v>4700 Waters Avenue</v>
          </cell>
        </row>
        <row r="28518">
          <cell r="H28518" t="str">
            <v>4700 Waters Avenue</v>
          </cell>
        </row>
        <row r="28519">
          <cell r="H28519" t="str">
            <v>4700 Waters Avenue</v>
          </cell>
        </row>
        <row r="28520">
          <cell r="H28520" t="str">
            <v>4700 Waters Avenue</v>
          </cell>
        </row>
        <row r="28521">
          <cell r="H28521" t="str">
            <v>4700 Waters Avenue</v>
          </cell>
        </row>
        <row r="28522">
          <cell r="H28522" t="str">
            <v>4700 Waters Avenue</v>
          </cell>
        </row>
        <row r="28523">
          <cell r="H28523" t="str">
            <v>4700 Waters Avenue</v>
          </cell>
        </row>
        <row r="28524">
          <cell r="H28524" t="str">
            <v>4700 Waters Avenue</v>
          </cell>
        </row>
        <row r="28525">
          <cell r="H28525" t="str">
            <v>4700 Waters Avenue</v>
          </cell>
        </row>
        <row r="28526">
          <cell r="H28526" t="str">
            <v>4700 Waters Avenue</v>
          </cell>
        </row>
        <row r="28527">
          <cell r="H28527" t="str">
            <v>4700 Waters Avenue</v>
          </cell>
        </row>
        <row r="28528">
          <cell r="H28528" t="str">
            <v>4700 Waters Avenue</v>
          </cell>
        </row>
        <row r="28529">
          <cell r="H28529" t="str">
            <v>4700 Waters Avenue</v>
          </cell>
        </row>
        <row r="28530">
          <cell r="H28530" t="str">
            <v>4700 Waters Avenue</v>
          </cell>
        </row>
        <row r="28531">
          <cell r="H28531" t="str">
            <v>4700 Waters Avenue</v>
          </cell>
        </row>
        <row r="28532">
          <cell r="H28532" t="str">
            <v>4700 Waters Avenue</v>
          </cell>
        </row>
        <row r="28533">
          <cell r="H28533" t="str">
            <v>4700 Waters Avenue</v>
          </cell>
        </row>
        <row r="28534">
          <cell r="H28534" t="str">
            <v>4700 Waters Avenue</v>
          </cell>
        </row>
        <row r="28535">
          <cell r="H28535" t="str">
            <v>4700 Waters Avenue</v>
          </cell>
        </row>
        <row r="28536">
          <cell r="H28536" t="str">
            <v>4700 Waters Avenue</v>
          </cell>
        </row>
        <row r="28537">
          <cell r="H28537" t="str">
            <v>4700 Waters Avenue</v>
          </cell>
        </row>
        <row r="28538">
          <cell r="H28538" t="str">
            <v>4700 Waters Avenue</v>
          </cell>
        </row>
        <row r="28539">
          <cell r="H28539" t="str">
            <v>4700 Waters Avenue</v>
          </cell>
        </row>
        <row r="28540">
          <cell r="H28540" t="str">
            <v>4700 Waters Avenue</v>
          </cell>
        </row>
        <row r="28541">
          <cell r="H28541" t="str">
            <v>4700 Waters Avenue</v>
          </cell>
        </row>
        <row r="28542">
          <cell r="H28542" t="str">
            <v>4700 Waters Avenue</v>
          </cell>
        </row>
        <row r="28543">
          <cell r="H28543" t="str">
            <v>4700 Waters Avenue</v>
          </cell>
        </row>
        <row r="28544">
          <cell r="H28544" t="str">
            <v>4700 Waters Avenue</v>
          </cell>
        </row>
        <row r="28545">
          <cell r="H28545" t="str">
            <v>4700 Waters Avenue</v>
          </cell>
        </row>
        <row r="28546">
          <cell r="H28546" t="str">
            <v>4700 Waters Avenue</v>
          </cell>
        </row>
        <row r="28547">
          <cell r="H28547" t="str">
            <v>4700 Waters Avenue</v>
          </cell>
        </row>
        <row r="28548">
          <cell r="H28548" t="str">
            <v>4700 Waters Avenue</v>
          </cell>
        </row>
        <row r="28549">
          <cell r="H28549" t="str">
            <v>4700 Waters Avenue</v>
          </cell>
        </row>
        <row r="28550">
          <cell r="H28550" t="str">
            <v>4700 Waters Avenue</v>
          </cell>
        </row>
        <row r="28551">
          <cell r="H28551" t="str">
            <v>4700 Waters Avenue</v>
          </cell>
        </row>
        <row r="28552">
          <cell r="H28552" t="str">
            <v>4700 Waters Avenue</v>
          </cell>
        </row>
        <row r="28556">
          <cell r="H28556" t="str">
            <v>4700 Waters Avenue</v>
          </cell>
        </row>
        <row r="28557">
          <cell r="H28557" t="str">
            <v>4700 Waters Avenue</v>
          </cell>
        </row>
        <row r="28558">
          <cell r="H28558" t="str">
            <v>3501 Johnson Street</v>
          </cell>
        </row>
        <row r="28559">
          <cell r="H28559" t="str">
            <v>826 W. King Street</v>
          </cell>
        </row>
        <row r="28560">
          <cell r="H28560" t="str">
            <v>826 W. King Street</v>
          </cell>
        </row>
        <row r="28561">
          <cell r="H28561" t="str">
            <v>826 W. King Street</v>
          </cell>
        </row>
        <row r="28562">
          <cell r="H28562" t="str">
            <v>826 W. King Street</v>
          </cell>
        </row>
        <row r="28563">
          <cell r="H28563" t="str">
            <v>826 W. King Street</v>
          </cell>
        </row>
        <row r="28564">
          <cell r="H28564" t="str">
            <v>826 W. King Street</v>
          </cell>
        </row>
        <row r="28565">
          <cell r="H28565" t="str">
            <v>826 W. King Street</v>
          </cell>
        </row>
        <row r="28566">
          <cell r="H28566" t="str">
            <v>826 W. King Street</v>
          </cell>
        </row>
        <row r="28567">
          <cell r="H28567" t="str">
            <v>826 W. King Street</v>
          </cell>
        </row>
        <row r="28568">
          <cell r="H28568" t="str">
            <v>826 W. King Street</v>
          </cell>
        </row>
        <row r="28569">
          <cell r="H28569" t="str">
            <v>3501 Johnson Street</v>
          </cell>
        </row>
        <row r="28574">
          <cell r="H28574" t="str">
            <v>(blank)</v>
          </cell>
        </row>
        <row r="28575">
          <cell r="H28575" t="str">
            <v>921 Gessner Road</v>
          </cell>
        </row>
        <row r="28576">
          <cell r="H28576" t="str">
            <v>27800 Northwest Freeway</v>
          </cell>
        </row>
        <row r="28577">
          <cell r="H28577" t="str">
            <v>1635 N. Loop Freeway, W.</v>
          </cell>
        </row>
        <row r="28578">
          <cell r="H28578" t="str">
            <v>1635 N. Loop Freeway, W.</v>
          </cell>
        </row>
        <row r="28579">
          <cell r="H28579" t="str">
            <v>1635 N. Loop Freeway, W.</v>
          </cell>
        </row>
        <row r="28580">
          <cell r="H28580" t="str">
            <v>1635 N. Loop Freeway, W.</v>
          </cell>
        </row>
        <row r="28581">
          <cell r="H28581" t="str">
            <v>9401 Southwest Freeway Suite 2000</v>
          </cell>
        </row>
        <row r="28582">
          <cell r="H28582" t="str">
            <v>9401 Southwest Freeway Suite 2000</v>
          </cell>
        </row>
        <row r="28583">
          <cell r="H28583" t="str">
            <v>9401 Southwest Freeway Suite 2000</v>
          </cell>
        </row>
        <row r="28587">
          <cell r="H28587" t="str">
            <v>9401 Southwest Freeway Suite 2000</v>
          </cell>
        </row>
        <row r="28588">
          <cell r="H28588" t="str">
            <v>9401 Southwest Freeway Suite 2000</v>
          </cell>
        </row>
        <row r="28589">
          <cell r="H28589" t="str">
            <v>9401 Southwest Freeway Suite 2000</v>
          </cell>
        </row>
        <row r="28590">
          <cell r="H28590" t="str">
            <v>9401 Southwest Freeway Suite 2000</v>
          </cell>
        </row>
        <row r="28591">
          <cell r="H28591" t="str">
            <v>9401 Southwest Freeway Suite 2000</v>
          </cell>
        </row>
        <row r="28592">
          <cell r="H28592" t="str">
            <v>9401 Southwest Freeway Suite 2000</v>
          </cell>
        </row>
        <row r="28593">
          <cell r="H28593" t="str">
            <v>9401 Southwest Freeway Suite 2000</v>
          </cell>
        </row>
        <row r="28594">
          <cell r="H28594" t="str">
            <v>9401 Southwest Freeway Suite 2000</v>
          </cell>
        </row>
        <row r="28595">
          <cell r="H28595" t="str">
            <v>9401 Southwest Freeway Suite 2000</v>
          </cell>
        </row>
        <row r="28596">
          <cell r="H28596" t="str">
            <v>9401 Southwest Freeway Suite 2000</v>
          </cell>
        </row>
        <row r="28597">
          <cell r="H28597" t="str">
            <v>9401 Southwest Freeway Suite 2000</v>
          </cell>
        </row>
        <row r="28598">
          <cell r="H28598" t="str">
            <v>7600 Beechnut Street</v>
          </cell>
        </row>
        <row r="28599">
          <cell r="H28599" t="str">
            <v>1635 NW Freeway</v>
          </cell>
        </row>
        <row r="28600">
          <cell r="H28600" t="str">
            <v>9401 Southwest Freeway Suite 2000</v>
          </cell>
        </row>
        <row r="28601">
          <cell r="H28601" t="str">
            <v>9401 Southwest Freeway Suite 2000</v>
          </cell>
        </row>
        <row r="28602">
          <cell r="H28602" t="str">
            <v>9401 Southwest Freeway Suite 2000</v>
          </cell>
        </row>
        <row r="28603">
          <cell r="H28603" t="str">
            <v>9401 Southwest Freeway Suite 2000</v>
          </cell>
        </row>
        <row r="28604">
          <cell r="H28604" t="str">
            <v>9401 Southwest Freeway Suite 2000</v>
          </cell>
        </row>
        <row r="28605">
          <cell r="H28605" t="str">
            <v>14018 Barryknoll</v>
          </cell>
        </row>
        <row r="28606">
          <cell r="H28606" t="str">
            <v>929 Gessner Rd</v>
          </cell>
        </row>
        <row r="28607">
          <cell r="H28607" t="str">
            <v>9401 Southwest Freeway Suite 2000</v>
          </cell>
        </row>
        <row r="28608">
          <cell r="H28608" t="str">
            <v>9401 Southwest Freeway Suite 2000</v>
          </cell>
        </row>
        <row r="28609">
          <cell r="H28609" t="str">
            <v>6411 Fannin Street</v>
          </cell>
        </row>
        <row r="28610">
          <cell r="H28610" t="str">
            <v>9401 Southwest Freeway Suite 2000</v>
          </cell>
        </row>
        <row r="28615">
          <cell r="H28615" t="str">
            <v>9401 Southwest Freeway Suite 2000</v>
          </cell>
        </row>
        <row r="28617">
          <cell r="H28617" t="str">
            <v>11800 Astoria Boulevard</v>
          </cell>
        </row>
        <row r="28618">
          <cell r="H28618" t="str">
            <v>9401 Southwest Freeway Suite 2000</v>
          </cell>
        </row>
        <row r="28619">
          <cell r="H28619" t="str">
            <v>909 Frostwood</v>
          </cell>
        </row>
        <row r="28620">
          <cell r="H28620" t="str">
            <v>9401 Southwest Freeway Suite 2000</v>
          </cell>
        </row>
        <row r="28624">
          <cell r="H28624" t="str">
            <v>920 Frostwood Drive</v>
          </cell>
        </row>
        <row r="28625">
          <cell r="H28625" t="str">
            <v>9401 Southwest Freeway Suite 2000</v>
          </cell>
        </row>
        <row r="28626">
          <cell r="H28626" t="str">
            <v>9401 Southwest Freeway Suite 2000</v>
          </cell>
        </row>
        <row r="28627">
          <cell r="H28627" t="str">
            <v>9401 Southwest Freeway Suite 2000</v>
          </cell>
        </row>
        <row r="28628">
          <cell r="H28628" t="str">
            <v>9401 Southwest Freeway Suite 2000</v>
          </cell>
        </row>
        <row r="28629">
          <cell r="H28629" t="str">
            <v>9401 Southwest Freeway Suite 2000</v>
          </cell>
        </row>
        <row r="28630">
          <cell r="H28630" t="str">
            <v>9401 Southwest Freeway Suite 2000</v>
          </cell>
        </row>
        <row r="28631">
          <cell r="H28631" t="str">
            <v>9401 Southwest Freeway Suite 2000</v>
          </cell>
        </row>
        <row r="28632">
          <cell r="H28632" t="str">
            <v>9401 Southwest Freeway Suite 2000</v>
          </cell>
        </row>
        <row r="28633">
          <cell r="H28633" t="str">
            <v>9401 Southwest Freeway Suite 2000</v>
          </cell>
        </row>
        <row r="28634">
          <cell r="H28634" t="str">
            <v>9401 Southwest Freeway Suite 2000</v>
          </cell>
        </row>
        <row r="28635">
          <cell r="H28635" t="str">
            <v>9401 Southwest Freeway Suite 2000</v>
          </cell>
        </row>
        <row r="28636">
          <cell r="H28636" t="str">
            <v>9401 S</v>
          </cell>
        </row>
        <row r="28637">
          <cell r="H28637" t="str">
            <v>9401 Southwest Freeway Suite 2000</v>
          </cell>
        </row>
        <row r="28638">
          <cell r="H28638" t="str">
            <v>9401 Southwest Freeway Suite 2000</v>
          </cell>
        </row>
        <row r="28640">
          <cell r="H28640" t="str">
            <v>929 gessner</v>
          </cell>
        </row>
        <row r="28641">
          <cell r="H28641" t="str">
            <v>909 Frostwood</v>
          </cell>
        </row>
        <row r="28642">
          <cell r="H28642" t="str">
            <v>909 Frostwood dr suite 1.405</v>
          </cell>
        </row>
        <row r="28643">
          <cell r="H28643" t="str">
            <v>6411 Fannin Street</v>
          </cell>
        </row>
        <row r="28644">
          <cell r="H28644" t="str">
            <v>909 Frostwood</v>
          </cell>
        </row>
        <row r="28645">
          <cell r="H28645" t="str">
            <v>909 Frostwood</v>
          </cell>
        </row>
        <row r="28646">
          <cell r="H28646" t="str">
            <v>6411 Fannin</v>
          </cell>
        </row>
        <row r="28647">
          <cell r="H28647" t="str">
            <v>929 Gessner</v>
          </cell>
        </row>
        <row r="28648">
          <cell r="H28648" t="str">
            <v>929 Gessner,</v>
          </cell>
        </row>
        <row r="28649">
          <cell r="H28649" t="str">
            <v>9401 Southwest Freeway Suite 2000</v>
          </cell>
        </row>
        <row r="28655">
          <cell r="H28655" t="str">
            <v>9401 Southwest Freeway Suite 2000</v>
          </cell>
        </row>
        <row r="28656">
          <cell r="H28656" t="str">
            <v>9401 Southwest Freeway Suite 2000</v>
          </cell>
        </row>
        <row r="28657">
          <cell r="H28657" t="str">
            <v>9401 Southwest Freeway Suite 2000</v>
          </cell>
        </row>
        <row r="28658">
          <cell r="H28658" t="str">
            <v>9401 Southwest Freeway Suite 2000</v>
          </cell>
        </row>
        <row r="28659">
          <cell r="H28659" t="str">
            <v>909 Frostwood</v>
          </cell>
        </row>
        <row r="28660">
          <cell r="H28660" t="str">
            <v>2007 Briarstem Dr.</v>
          </cell>
        </row>
        <row r="28661">
          <cell r="H28661" t="str">
            <v>9401 Southwest Freeway Suite 2000</v>
          </cell>
        </row>
        <row r="28662">
          <cell r="H28662" t="str">
            <v>909 Frostwood</v>
          </cell>
        </row>
        <row r="28663">
          <cell r="H28663" t="str">
            <v>9401 Southwest Freeway Suite 2000</v>
          </cell>
        </row>
        <row r="28664">
          <cell r="H28664" t="str">
            <v>1140 Business Center Drive</v>
          </cell>
        </row>
        <row r="28665">
          <cell r="H28665" t="str">
            <v>902 Frostwood</v>
          </cell>
        </row>
        <row r="28666">
          <cell r="H28666" t="str">
            <v>9401 Southwest Freeway Suite 2000</v>
          </cell>
        </row>
        <row r="28667">
          <cell r="H28667" t="str">
            <v>9401 Southwest Freeway Suite 2000</v>
          </cell>
        </row>
        <row r="28668">
          <cell r="H28668" t="str">
            <v>9401 Southwest Freeway Suite 2000</v>
          </cell>
        </row>
        <row r="28669">
          <cell r="H28669" t="str">
            <v>9401 Southwest Freeway Suite 2000</v>
          </cell>
        </row>
        <row r="28670">
          <cell r="H28670" t="str">
            <v>9401 Southwest Freeway Suite 2000</v>
          </cell>
        </row>
        <row r="28671">
          <cell r="H28671" t="str">
            <v>9401 Southwest Freeway Suite 2000</v>
          </cell>
        </row>
        <row r="28672">
          <cell r="H28672" t="str">
            <v>9401 Southwest Freeway Suite 2000</v>
          </cell>
        </row>
        <row r="28673">
          <cell r="H28673" t="str">
            <v>9401 Southwest Freeway Suite 2000</v>
          </cell>
        </row>
        <row r="28674">
          <cell r="H28674" t="str">
            <v>9401 Southwest Freeway Suite 2000</v>
          </cell>
        </row>
        <row r="28675">
          <cell r="H28675" t="str">
            <v>9401 Southwest Freeway Suite 2000</v>
          </cell>
        </row>
        <row r="28676">
          <cell r="H28676" t="str">
            <v>9401 Southwest Freeway Suite 2000</v>
          </cell>
        </row>
        <row r="28677">
          <cell r="H28677" t="str">
            <v>9401 Southwest Freeway Suite 2000</v>
          </cell>
        </row>
        <row r="28678">
          <cell r="H28678" t="str">
            <v>9401 Southwest Freeway Suite 2000</v>
          </cell>
        </row>
        <row r="28679">
          <cell r="H28679" t="str">
            <v>9401 Southwest Freeway Suite 2000</v>
          </cell>
        </row>
        <row r="28680">
          <cell r="H28680" t="str">
            <v>9401 Southwest Freeway Suite 2000</v>
          </cell>
        </row>
        <row r="28681">
          <cell r="H28681" t="str">
            <v>9401 Southwest Freeway Suite 2000</v>
          </cell>
        </row>
        <row r="28682">
          <cell r="H28682" t="str">
            <v>9401 Southwest Freeway Suite 2000</v>
          </cell>
        </row>
        <row r="28683">
          <cell r="H28683" t="str">
            <v>9401 Southwest Freeway Suite 2000</v>
          </cell>
        </row>
        <row r="28684">
          <cell r="H28684" t="str">
            <v>9401 Southwest Freeway Suite 2000</v>
          </cell>
        </row>
        <row r="28685">
          <cell r="H28685" t="str">
            <v>9401 Southwest Freeway Suite 2000</v>
          </cell>
        </row>
        <row r="28686">
          <cell r="H28686" t="str">
            <v>9401 Southwest Freeway Suite 2000</v>
          </cell>
        </row>
        <row r="28687">
          <cell r="H28687" t="str">
            <v>9401 Southwest Freeway Suite 2000</v>
          </cell>
        </row>
        <row r="28688">
          <cell r="H28688" t="str">
            <v>9401 Southwest Freeway Suite 2000</v>
          </cell>
        </row>
        <row r="28689">
          <cell r="H28689" t="str">
            <v>9401 Southwest Freeway Suite 2000</v>
          </cell>
        </row>
        <row r="28690">
          <cell r="H28690" t="str">
            <v>9401 Southwest Freeway Suite 2000</v>
          </cell>
        </row>
        <row r="28691">
          <cell r="H28691" t="str">
            <v>9401 Southwest Freeway Suite 2000</v>
          </cell>
        </row>
        <row r="28692">
          <cell r="H28692" t="str">
            <v>9401 Southwest Freeway Suite 2000</v>
          </cell>
        </row>
        <row r="28693">
          <cell r="H28693" t="str">
            <v>9401 Southwest Freeway Suite 2000</v>
          </cell>
        </row>
        <row r="28694">
          <cell r="H28694" t="str">
            <v>9401 Southwest Freeway Suite 2000</v>
          </cell>
        </row>
        <row r="28695">
          <cell r="H28695" t="str">
            <v>9401 Southwest Freeway Suite 2000</v>
          </cell>
        </row>
        <row r="28696">
          <cell r="H28696" t="str">
            <v>9401 Southwest Freeway Suite 2000</v>
          </cell>
        </row>
        <row r="28697">
          <cell r="H28697" t="str">
            <v>9401 Southwest Freeway Suite 2000</v>
          </cell>
        </row>
        <row r="28698">
          <cell r="H28698" t="str">
            <v>9401 Southwest Freeway Suite 2000</v>
          </cell>
        </row>
        <row r="28699">
          <cell r="H28699" t="str">
            <v>9401 Southwest Freeway Suite 2000</v>
          </cell>
        </row>
        <row r="28700">
          <cell r="H28700" t="str">
            <v>9401 Southwest Freeway Suite 2000</v>
          </cell>
        </row>
        <row r="28701">
          <cell r="H28701" t="str">
            <v>23900 Katy Freeway</v>
          </cell>
        </row>
        <row r="28702">
          <cell r="H28702" t="str">
            <v>23900 Katy Freeway</v>
          </cell>
        </row>
        <row r="28703">
          <cell r="H28703" t="str">
            <v>23900 Katy Freeway</v>
          </cell>
        </row>
        <row r="28704">
          <cell r="H28704" t="str">
            <v>23900 Katy Freeway</v>
          </cell>
        </row>
        <row r="28705">
          <cell r="H28705" t="str">
            <v>23900 Katy Freeway</v>
          </cell>
        </row>
        <row r="28706">
          <cell r="H28706" t="str">
            <v>921 Gessner Road</v>
          </cell>
        </row>
        <row r="28707">
          <cell r="H28707" t="str">
            <v>921 Gessner Road</v>
          </cell>
        </row>
        <row r="28708">
          <cell r="H28708" t="str">
            <v>921 Gessner Road</v>
          </cell>
        </row>
        <row r="28709">
          <cell r="H28709" t="str">
            <v>921 Gessner Road</v>
          </cell>
        </row>
        <row r="28710">
          <cell r="H28710" t="str">
            <v>18951 N. Memorial Drive</v>
          </cell>
        </row>
        <row r="28711">
          <cell r="H28711" t="str">
            <v>18951 N. Memorial Drive</v>
          </cell>
        </row>
        <row r="28712">
          <cell r="H28712" t="str">
            <v>16100 South Freeway</v>
          </cell>
        </row>
        <row r="28713">
          <cell r="H28713" t="str">
            <v>16100 South Freeway</v>
          </cell>
        </row>
        <row r="28714">
          <cell r="H28714" t="str">
            <v>11800 Astoria Boulevard</v>
          </cell>
        </row>
        <row r="28715">
          <cell r="H28715" t="str">
            <v>11800 Astoria Boulevard</v>
          </cell>
        </row>
        <row r="28716">
          <cell r="H28716" t="str">
            <v>11800 Astoria Boulevard</v>
          </cell>
        </row>
        <row r="28717">
          <cell r="H28717" t="str">
            <v>11800 Astoria Boulevard</v>
          </cell>
        </row>
        <row r="28718">
          <cell r="H28718" t="str">
            <v>7600 Beechnut Street</v>
          </cell>
        </row>
        <row r="28719">
          <cell r="H28719" t="str">
            <v>7600 Beechnut Street</v>
          </cell>
        </row>
        <row r="28720">
          <cell r="H28720" t="str">
            <v>7600 Beechnut Street</v>
          </cell>
        </row>
        <row r="28721">
          <cell r="H28721" t="str">
            <v>17500 W. Grand Parkway, S.</v>
          </cell>
        </row>
        <row r="28722">
          <cell r="H28722" t="str">
            <v>17500 W. Grand Parkway, S.</v>
          </cell>
        </row>
        <row r="28723">
          <cell r="H28723" t="str">
            <v>17500 W. Grand Parkway, S.</v>
          </cell>
        </row>
        <row r="28724">
          <cell r="H28724" t="str">
            <v>17500 W. Grand Parkway, S.</v>
          </cell>
        </row>
        <row r="28725">
          <cell r="H28725" t="str">
            <v>17500 W. Grand Parkway, S.</v>
          </cell>
        </row>
        <row r="28726">
          <cell r="H28726" t="str">
            <v>300 Kingwood Medical Drive</v>
          </cell>
        </row>
        <row r="28727">
          <cell r="H28727" t="str">
            <v>300 Kingwood Medical Drive</v>
          </cell>
        </row>
        <row r="28728">
          <cell r="H28728" t="str">
            <v>6411 Fannin Street</v>
          </cell>
        </row>
        <row r="28729">
          <cell r="H28729" t="str">
            <v>6411 Fannin Street</v>
          </cell>
        </row>
        <row r="28730">
          <cell r="H28730" t="str">
            <v>9250 Pinecroft Drive</v>
          </cell>
        </row>
        <row r="28731">
          <cell r="H28731" t="str">
            <v>9250 Pinecroft Drive</v>
          </cell>
        </row>
        <row r="28732">
          <cell r="H28732" t="str">
            <v>9250 Pinecroft Drive</v>
          </cell>
        </row>
        <row r="28733">
          <cell r="H28733" t="str">
            <v>1900 State Street</v>
          </cell>
        </row>
        <row r="28734">
          <cell r="H28734" t="str">
            <v>1454 N. County Road 2050</v>
          </cell>
        </row>
        <row r="28735">
          <cell r="H28735" t="str">
            <v>1900 State Street</v>
          </cell>
        </row>
        <row r="28736">
          <cell r="H28736" t="str">
            <v>1900 State Street</v>
          </cell>
        </row>
        <row r="28737">
          <cell r="H28737" t="str">
            <v>1900 State Street</v>
          </cell>
        </row>
        <row r="28738">
          <cell r="H28738" t="str">
            <v>1900 State Street</v>
          </cell>
        </row>
        <row r="28739">
          <cell r="H28739" t="str">
            <v>1454 N. County Road 2050</v>
          </cell>
        </row>
        <row r="28740">
          <cell r="H28740" t="str">
            <v>1454 N. County Road 2050</v>
          </cell>
        </row>
        <row r="28741">
          <cell r="H28741" t="str">
            <v>1454 N. County Road 2050</v>
          </cell>
        </row>
        <row r="28742">
          <cell r="H28742" t="str">
            <v>1454 N. County Road 2050</v>
          </cell>
        </row>
        <row r="28743">
          <cell r="H28743" t="str">
            <v>1454 N. County Road 2050</v>
          </cell>
        </row>
        <row r="28744">
          <cell r="H28744" t="str">
            <v>1454 N. County Road 2050</v>
          </cell>
        </row>
        <row r="28745">
          <cell r="H28745" t="str">
            <v>1454 N. County Road 2050</v>
          </cell>
        </row>
        <row r="28746">
          <cell r="H28746" t="str">
            <v>1454 N. County Road 2050</v>
          </cell>
        </row>
        <row r="28747">
          <cell r="H28747" t="str">
            <v>1454 N. County Road 2050</v>
          </cell>
        </row>
        <row r="28748">
          <cell r="H28748" t="str">
            <v>1454 N. County Road 2050</v>
          </cell>
        </row>
        <row r="28749">
          <cell r="H28749" t="str">
            <v>1454 N. County Road 2050</v>
          </cell>
        </row>
        <row r="28750">
          <cell r="H28750" t="str">
            <v>1454 N. County Road 2050</v>
          </cell>
        </row>
        <row r="28751">
          <cell r="H28751" t="str">
            <v>1454 N. County Road 2050</v>
          </cell>
        </row>
        <row r="28752">
          <cell r="H28752" t="str">
            <v>1454 N. County Road 2050</v>
          </cell>
        </row>
        <row r="28753">
          <cell r="H28753" t="str">
            <v>1454 N. County Road 2050</v>
          </cell>
        </row>
        <row r="28754">
          <cell r="H28754" t="str">
            <v>1454 N. County Road 2050</v>
          </cell>
        </row>
        <row r="28755">
          <cell r="H28755" t="str">
            <v>1454 N. County Road 2050</v>
          </cell>
        </row>
        <row r="28756">
          <cell r="H28756" t="str">
            <v>1454 N. County Road 2050</v>
          </cell>
        </row>
        <row r="28757">
          <cell r="H28757" t="str">
            <v>1454 N. County Road 2050</v>
          </cell>
        </row>
        <row r="28758">
          <cell r="H28758" t="str">
            <v>1454 N. County Road 2050</v>
          </cell>
        </row>
        <row r="28759">
          <cell r="H28759" t="str">
            <v>1454 N. County Road 2050</v>
          </cell>
        </row>
        <row r="28760">
          <cell r="H28760" t="str">
            <v>1454 N. County Road 2050</v>
          </cell>
        </row>
        <row r="28761">
          <cell r="H28761" t="str">
            <v>1454 N. County Road 2050</v>
          </cell>
        </row>
        <row r="28762">
          <cell r="H28762" t="str">
            <v>1423 7th Street</v>
          </cell>
        </row>
        <row r="28763">
          <cell r="H28763" t="str">
            <v>300 N. Columbia Avenue</v>
          </cell>
        </row>
        <row r="28764">
          <cell r="H28764" t="str">
            <v>1423 7th Street</v>
          </cell>
        </row>
        <row r="28765">
          <cell r="H28765" t="str">
            <v>1423 7th Street</v>
          </cell>
        </row>
        <row r="28766">
          <cell r="H28766" t="str">
            <v>1423 7th Street</v>
          </cell>
        </row>
        <row r="28767">
          <cell r="H28767" t="str">
            <v>500 London Avenue</v>
          </cell>
        </row>
        <row r="28768">
          <cell r="H28768" t="str">
            <v>500 London Avenue</v>
          </cell>
        </row>
        <row r="28769">
          <cell r="H28769" t="str">
            <v>500 London Avenue</v>
          </cell>
        </row>
        <row r="28770">
          <cell r="H28770" t="str">
            <v>500 London Avenue</v>
          </cell>
        </row>
        <row r="28771">
          <cell r="H28771" t="str">
            <v>1401 W. Locust Street</v>
          </cell>
        </row>
        <row r="28772">
          <cell r="H28772" t="str">
            <v>325 S. Belmont Street, PO Box 15118</v>
          </cell>
        </row>
        <row r="28773">
          <cell r="H28773" t="str">
            <v>325 S. Belmont Street, PO Box 15118</v>
          </cell>
        </row>
        <row r="28774">
          <cell r="H28774" t="str">
            <v>325 S. Belmont Street, PO Box 15118</v>
          </cell>
        </row>
        <row r="28775">
          <cell r="H28775" t="str">
            <v>325 S. Belmont Street, PO Box 15118</v>
          </cell>
        </row>
        <row r="28776">
          <cell r="H28776" t="str">
            <v>325 S. Belmont Street, PO Box 15118</v>
          </cell>
        </row>
        <row r="28777">
          <cell r="H28777" t="str">
            <v>1454 N. County Road 2050</v>
          </cell>
        </row>
        <row r="28778">
          <cell r="H28778" t="str">
            <v>1110 N. Sarah DeWitt Drive</v>
          </cell>
        </row>
        <row r="28779">
          <cell r="H28779" t="str">
            <v>1110 N. Sarah DeWitt Drive</v>
          </cell>
        </row>
        <row r="28780">
          <cell r="H28780" t="str">
            <v>209 N.W. 8th Street</v>
          </cell>
        </row>
        <row r="28781">
          <cell r="H28781" t="str">
            <v>(blank)</v>
          </cell>
        </row>
        <row r="28782">
          <cell r="H28782" t="str">
            <v>4500 Memorial Drive</v>
          </cell>
        </row>
        <row r="28783">
          <cell r="H28783" t="str">
            <v>1404 Cross Street</v>
          </cell>
        </row>
        <row r="28784">
          <cell r="H28784" t="str">
            <v>1404 Cross Street</v>
          </cell>
        </row>
        <row r="28785">
          <cell r="H28785" t="str">
            <v>1404 Cross Street</v>
          </cell>
        </row>
        <row r="28786">
          <cell r="H28786" t="str">
            <v>800 W. 9th Street</v>
          </cell>
        </row>
        <row r="28787">
          <cell r="H28787" t="str">
            <v>800 W. 9th Street</v>
          </cell>
        </row>
        <row r="28788">
          <cell r="H28788" t="str">
            <v>800 W. 9th Street</v>
          </cell>
        </row>
        <row r="28789">
          <cell r="H28789" t="str">
            <v>800 W. 9th Street</v>
          </cell>
        </row>
        <row r="28790">
          <cell r="H28790" t="str">
            <v>800 W. 9th Street</v>
          </cell>
        </row>
        <row r="28791">
          <cell r="H28791" t="str">
            <v>800 W. 9th Street</v>
          </cell>
        </row>
        <row r="28792">
          <cell r="H28792" t="str">
            <v>800 W. 9th Street</v>
          </cell>
        </row>
        <row r="28793">
          <cell r="H28793" t="str">
            <v>800 W. 9th Street</v>
          </cell>
        </row>
        <row r="28794">
          <cell r="H28794" t="str">
            <v>800 W. 9th Street</v>
          </cell>
        </row>
        <row r="28795">
          <cell r="H28795" t="str">
            <v>800 W. 9th Street</v>
          </cell>
        </row>
        <row r="28796">
          <cell r="H28796" t="str">
            <v>800 W. 9th Street</v>
          </cell>
        </row>
        <row r="28798">
          <cell r="H28798" t="str">
            <v>1500 E. Shotwell Street</v>
          </cell>
        </row>
        <row r="28799">
          <cell r="H28799" t="str">
            <v>1500 E. Shotwell Street</v>
          </cell>
        </row>
        <row r="28800">
          <cell r="H28800" t="str">
            <v>1500 E. Shotwell Street</v>
          </cell>
        </row>
        <row r="28801">
          <cell r="H28801" t="str">
            <v>1500 E. Shotwell Street</v>
          </cell>
        </row>
        <row r="28802">
          <cell r="H28802" t="str">
            <v>1500 E. Shotwell Street</v>
          </cell>
        </row>
        <row r="28803">
          <cell r="H28803" t="str">
            <v>1500 E. Shotwell Street</v>
          </cell>
        </row>
        <row r="28804">
          <cell r="H28804" t="str">
            <v>1500 E. Shotwell Street</v>
          </cell>
        </row>
        <row r="28805">
          <cell r="H28805" t="str">
            <v>1500 E. Shotwell Street</v>
          </cell>
        </row>
        <row r="28807">
          <cell r="H28807" t="str">
            <v>750 Hospital Loop Road</v>
          </cell>
        </row>
        <row r="28808">
          <cell r="H28808" t="str">
            <v>750 Hospital Loop Road</v>
          </cell>
        </row>
        <row r="28809">
          <cell r="H28809" t="str">
            <v>750 Hospital Loop Road</v>
          </cell>
        </row>
        <row r="28810">
          <cell r="H28810" t="str">
            <v>750 Hospital Loop Road</v>
          </cell>
        </row>
        <row r="28811">
          <cell r="H28811" t="str">
            <v>750 Hospital Loop Road</v>
          </cell>
        </row>
        <row r="28812">
          <cell r="H28812" t="str">
            <v>750 Hospital Loop Road</v>
          </cell>
        </row>
        <row r="28813">
          <cell r="H28813" t="str">
            <v>4500 13th Street</v>
          </cell>
        </row>
        <row r="28814">
          <cell r="H28814" t="str">
            <v>4500 13th Street</v>
          </cell>
        </row>
        <row r="28815">
          <cell r="H28815" t="str">
            <v>4500 13th Street</v>
          </cell>
        </row>
        <row r="28816">
          <cell r="H28816" t="str">
            <v>4500 13th Street</v>
          </cell>
        </row>
        <row r="28817">
          <cell r="H28817" t="str">
            <v>4500 13th Street</v>
          </cell>
        </row>
        <row r="28818">
          <cell r="H28818" t="str">
            <v>4500 13th Street</v>
          </cell>
        </row>
        <row r="28819">
          <cell r="H28819" t="str">
            <v>4500 13th Street</v>
          </cell>
        </row>
        <row r="28820">
          <cell r="H28820" t="str">
            <v>4500 13th Street</v>
          </cell>
        </row>
        <row r="28821">
          <cell r="H28821" t="str">
            <v>4500 13th Street</v>
          </cell>
        </row>
        <row r="28822">
          <cell r="H28822" t="str">
            <v>4500 13th Street</v>
          </cell>
        </row>
        <row r="28824">
          <cell r="H28824" t="str">
            <v>4500 13th Street</v>
          </cell>
        </row>
        <row r="28825">
          <cell r="H28825" t="str">
            <v>4500 13th Street</v>
          </cell>
        </row>
        <row r="28826">
          <cell r="H28826" t="str">
            <v>4500 13th Street</v>
          </cell>
        </row>
        <row r="28827">
          <cell r="H28827" t="str">
            <v>4500 13th Street</v>
          </cell>
        </row>
        <row r="28828">
          <cell r="H28828" t="str">
            <v>4500 13th Street</v>
          </cell>
        </row>
        <row r="28829">
          <cell r="H28829" t="str">
            <v>4500 13th Street</v>
          </cell>
        </row>
        <row r="28830">
          <cell r="H28830" t="str">
            <v>1400 E. Boulder Street</v>
          </cell>
        </row>
        <row r="28831">
          <cell r="H28831" t="str">
            <v>1400 E. Boulder Street</v>
          </cell>
        </row>
        <row r="28832">
          <cell r="H28832" t="str">
            <v>1400 E. Boulder Street</v>
          </cell>
        </row>
        <row r="28833">
          <cell r="H28833" t="str">
            <v>1400 E. Boulder Street</v>
          </cell>
        </row>
        <row r="28834">
          <cell r="H28834" t="str">
            <v>3625 University Boulevard, S.</v>
          </cell>
        </row>
        <row r="28835">
          <cell r="H28835" t="str">
            <v>3625 University Boulevard, S.</v>
          </cell>
        </row>
        <row r="28836">
          <cell r="H28836" t="str">
            <v>3625 University Boulevard, S.</v>
          </cell>
        </row>
        <row r="28837">
          <cell r="H28837" t="str">
            <v>3625 University Boulevard, S.</v>
          </cell>
        </row>
        <row r="28838">
          <cell r="H28838" t="str">
            <v>3625 University Boulevard, S.</v>
          </cell>
        </row>
        <row r="28839">
          <cell r="H28839" t="str">
            <v>520 W. I Street</v>
          </cell>
        </row>
        <row r="28840">
          <cell r="H28840" t="str">
            <v>1901 S.W. 172nd Avenue</v>
          </cell>
        </row>
        <row r="28841">
          <cell r="H28841" t="str">
            <v>1901 S.W. 172nd Avenue</v>
          </cell>
        </row>
        <row r="28842">
          <cell r="H28842" t="str">
            <v>1901 S.W. 172nd Avenue</v>
          </cell>
        </row>
        <row r="28843">
          <cell r="H28843" t="str">
            <v>1901 S.W. 172nd Avenue</v>
          </cell>
        </row>
        <row r="28844">
          <cell r="H28844" t="str">
            <v>1901 S.W. 172nd Avenue</v>
          </cell>
        </row>
        <row r="28845">
          <cell r="H28845" t="str">
            <v>4050 Briargate Parkway</v>
          </cell>
        </row>
        <row r="28846">
          <cell r="H28846" t="str">
            <v>4050 Briargate Parkway</v>
          </cell>
        </row>
        <row r="28847">
          <cell r="H28847" t="str">
            <v>4050 Briargate Parkway</v>
          </cell>
        </row>
        <row r="28848">
          <cell r="H28848" t="str">
            <v>2221 W. Elm Street</v>
          </cell>
        </row>
        <row r="28849">
          <cell r="H28849" t="str">
            <v>2221 W. Elm Street</v>
          </cell>
        </row>
        <row r="28850">
          <cell r="H28850" t="str">
            <v>2221 W. Elm Street</v>
          </cell>
        </row>
        <row r="28851">
          <cell r="H28851" t="str">
            <v>2221 W. Elm Street</v>
          </cell>
        </row>
        <row r="28852">
          <cell r="H28852" t="str">
            <v>2221 W. Elm Street</v>
          </cell>
        </row>
        <row r="28853">
          <cell r="H28853" t="str">
            <v>2221 W. Elm Street</v>
          </cell>
        </row>
        <row r="28854">
          <cell r="H28854" t="str">
            <v>2221 W. Elm Street</v>
          </cell>
        </row>
        <row r="28855">
          <cell r="H28855" t="str">
            <v>2221 W. Elm Street</v>
          </cell>
        </row>
        <row r="28856">
          <cell r="H28856" t="str">
            <v>2221 W. Elm Street</v>
          </cell>
        </row>
        <row r="28857">
          <cell r="H28857" t="str">
            <v>2221 W. Elm Street</v>
          </cell>
        </row>
        <row r="28858">
          <cell r="H28858" t="str">
            <v>111 S. 5th Street</v>
          </cell>
        </row>
        <row r="28859">
          <cell r="H28859" t="str">
            <v>111 S. 5th Street</v>
          </cell>
        </row>
        <row r="28860">
          <cell r="H28860" t="str">
            <v>111 S. 5th Street</v>
          </cell>
        </row>
        <row r="28861">
          <cell r="H28861" t="str">
            <v>111 S. 5th Street</v>
          </cell>
        </row>
        <row r="28862">
          <cell r="H28862" t="str">
            <v>111 S. 5th Street</v>
          </cell>
        </row>
        <row r="28863">
          <cell r="H28863" t="str">
            <v>111 S. 5th Street</v>
          </cell>
        </row>
        <row r="28864">
          <cell r="H28864" t="str">
            <v>1145 W. Redondo Beach Boulevard</v>
          </cell>
        </row>
        <row r="28865">
          <cell r="H28865" t="str">
            <v>1145 W. Redondo Beach Boulevard</v>
          </cell>
        </row>
        <row r="28866">
          <cell r="H28866" t="str">
            <v>800 Clay Street</v>
          </cell>
        </row>
        <row r="28867">
          <cell r="H28867" t="str">
            <v>800 Clay Street</v>
          </cell>
        </row>
        <row r="28868">
          <cell r="H28868" t="str">
            <v>800 Clay Street</v>
          </cell>
        </row>
        <row r="28869">
          <cell r="H28869" t="str">
            <v>800 Clay Street</v>
          </cell>
        </row>
        <row r="28870">
          <cell r="H28870" t="str">
            <v>800 Clay Street</v>
          </cell>
        </row>
        <row r="28871">
          <cell r="H28871" t="str">
            <v>800 Clay Street</v>
          </cell>
        </row>
        <row r="28872">
          <cell r="H28872" t="str">
            <v>800 Clay Street</v>
          </cell>
        </row>
        <row r="28873">
          <cell r="H28873" t="str">
            <v>800 Clay Street</v>
          </cell>
        </row>
        <row r="28874">
          <cell r="H28874" t="str">
            <v>800 Clay Street</v>
          </cell>
        </row>
        <row r="28875">
          <cell r="H28875" t="str">
            <v>800 Clay Street</v>
          </cell>
        </row>
        <row r="28876">
          <cell r="H28876" t="str">
            <v>111 Brewster Street</v>
          </cell>
        </row>
        <row r="28877">
          <cell r="H28877" t="str">
            <v>111 Brewster Street</v>
          </cell>
        </row>
        <row r="28878">
          <cell r="H28878" t="str">
            <v>111 Brewster Street</v>
          </cell>
        </row>
        <row r="28879">
          <cell r="H28879" t="str">
            <v>615 N. Michigan Street</v>
          </cell>
        </row>
        <row r="28880">
          <cell r="H28880" t="str">
            <v>615 N. Michigan Street</v>
          </cell>
        </row>
        <row r="28881">
          <cell r="H28881" t="str">
            <v>615 N. Michigan Street</v>
          </cell>
        </row>
        <row r="28882">
          <cell r="H28882" t="str">
            <v>615 N. Michigan Street</v>
          </cell>
        </row>
        <row r="28883">
          <cell r="H28883" t="str">
            <v>1200 College Drive</v>
          </cell>
        </row>
        <row r="28884">
          <cell r="H28884" t="str">
            <v>1200 College Drive</v>
          </cell>
        </row>
        <row r="28885">
          <cell r="H28885" t="str">
            <v>1200 College Drive</v>
          </cell>
        </row>
        <row r="28886">
          <cell r="H28886" t="str">
            <v>1200 College Drive</v>
          </cell>
        </row>
        <row r="28887">
          <cell r="H28887" t="str">
            <v>1200 College Drive</v>
          </cell>
        </row>
        <row r="28888">
          <cell r="H28888" t="str">
            <v>1200 College Drive</v>
          </cell>
        </row>
        <row r="28892">
          <cell r="H28892" t="str">
            <v>1200 College Drive</v>
          </cell>
        </row>
        <row r="28893">
          <cell r="H28893" t="str">
            <v>1200 College Drive</v>
          </cell>
        </row>
        <row r="28896">
          <cell r="H28896" t="str">
            <v>1200 College Drive</v>
          </cell>
        </row>
        <row r="28897">
          <cell r="H28897" t="str">
            <v>1200 College Drive</v>
          </cell>
        </row>
        <row r="28898">
          <cell r="H28898" t="str">
            <v>1200 College Drive</v>
          </cell>
        </row>
        <row r="28899">
          <cell r="H28899" t="str">
            <v>1200 College Drive</v>
          </cell>
        </row>
        <row r="28900">
          <cell r="H28900" t="str">
            <v>1200 College Drive</v>
          </cell>
        </row>
        <row r="28903">
          <cell r="H28903" t="str">
            <v>2901 Swann Avenue</v>
          </cell>
        </row>
        <row r="28904">
          <cell r="H28904" t="str">
            <v>2901 Swann Avenue</v>
          </cell>
        </row>
        <row r="28905">
          <cell r="H28905" t="str">
            <v>2901 Swann Avenue</v>
          </cell>
        </row>
        <row r="28906">
          <cell r="H28906" t="str">
            <v>520 Medical Drive</v>
          </cell>
        </row>
        <row r="28907">
          <cell r="H28907" t="str">
            <v>520 Medical Drive</v>
          </cell>
        </row>
        <row r="28908">
          <cell r="H28908" t="str">
            <v>520 Medical Drive</v>
          </cell>
        </row>
        <row r="28909">
          <cell r="H28909" t="str">
            <v>520 Medical Drive</v>
          </cell>
        </row>
        <row r="28910">
          <cell r="H28910" t="str">
            <v>520 Medical Drive</v>
          </cell>
        </row>
        <row r="28911">
          <cell r="H28911" t="str">
            <v>7800 Sheridan Street</v>
          </cell>
        </row>
        <row r="28912">
          <cell r="H28912" t="str">
            <v>7800 Sheridan Street</v>
          </cell>
        </row>
        <row r="28913">
          <cell r="H28913" t="str">
            <v>7800 Sheridan Street</v>
          </cell>
        </row>
        <row r="28914">
          <cell r="H28914" t="str">
            <v>7800 Sheridan Street</v>
          </cell>
        </row>
        <row r="28915">
          <cell r="H28915" t="str">
            <v>7800 Sheridan Street</v>
          </cell>
        </row>
        <row r="28916">
          <cell r="H28916" t="str">
            <v>703 N. Flamingo Road</v>
          </cell>
        </row>
        <row r="28917">
          <cell r="H28917" t="str">
            <v>703 N. Flamingo Road</v>
          </cell>
        </row>
        <row r="28918">
          <cell r="H28918" t="str">
            <v>703 N. Flamingo Road</v>
          </cell>
        </row>
        <row r="28919">
          <cell r="H28919" t="str">
            <v>1700 Coffee Road</v>
          </cell>
        </row>
        <row r="28920">
          <cell r="H28920" t="str">
            <v>1700 Coffee Road</v>
          </cell>
        </row>
        <row r="28921">
          <cell r="H28921" t="str">
            <v>1700 Coffee Road</v>
          </cell>
        </row>
        <row r="28922">
          <cell r="H28922" t="str">
            <v>1700 Coffee Road</v>
          </cell>
        </row>
        <row r="28923">
          <cell r="H28923" t="str">
            <v>1700 Coffee Road</v>
          </cell>
        </row>
        <row r="28925">
          <cell r="H28925" t="str">
            <v>701 N. 1st Street</v>
          </cell>
        </row>
        <row r="28926">
          <cell r="H28926" t="str">
            <v>701 N. 1st Street</v>
          </cell>
        </row>
        <row r="28927">
          <cell r="H28927" t="str">
            <v>701 N. 1st Street</v>
          </cell>
        </row>
        <row r="28928">
          <cell r="H28928" t="str">
            <v>701 N. 1st Street</v>
          </cell>
        </row>
        <row r="28929">
          <cell r="H28929" t="str">
            <v>701 N. 1st Street</v>
          </cell>
        </row>
        <row r="28930">
          <cell r="H28930" t="str">
            <v>701 N. 1st Street</v>
          </cell>
        </row>
        <row r="28931">
          <cell r="H28931" t="str">
            <v>815 N. Virginia Street</v>
          </cell>
        </row>
        <row r="28932">
          <cell r="H28932" t="str">
            <v>815 N. Virginia Street</v>
          </cell>
        </row>
        <row r="28933">
          <cell r="H28933" t="str">
            <v>815 N. Virginia Street</v>
          </cell>
        </row>
        <row r="28934">
          <cell r="H28934" t="str">
            <v>815 N. Virginia Street</v>
          </cell>
        </row>
        <row r="28935">
          <cell r="H28935" t="str">
            <v>815 N. Virginia Street</v>
          </cell>
        </row>
        <row r="28936">
          <cell r="H28936" t="str">
            <v>815 N. Virginia Street</v>
          </cell>
        </row>
        <row r="28937">
          <cell r="H28937" t="str">
            <v>815 N. Virginia Street</v>
          </cell>
        </row>
        <row r="28938">
          <cell r="H28938" t="str">
            <v>815 N. Virginia Street</v>
          </cell>
        </row>
        <row r="28939">
          <cell r="H28939" t="str">
            <v>815 N. Virginia Street</v>
          </cell>
        </row>
        <row r="28940">
          <cell r="H28940" t="str">
            <v>815 N. Virginia Street</v>
          </cell>
        </row>
        <row r="28941">
          <cell r="H28941" t="str">
            <v>815 N. Virginia Street</v>
          </cell>
        </row>
        <row r="28942">
          <cell r="H28942" t="str">
            <v>815 N. Virginia Street</v>
          </cell>
        </row>
        <row r="28943">
          <cell r="H28943" t="str">
            <v>815 N. Virginia Street</v>
          </cell>
        </row>
        <row r="28944">
          <cell r="H28944" t="str">
            <v>815 N. Virginia Street</v>
          </cell>
        </row>
        <row r="28945">
          <cell r="H28945" t="str">
            <v>815 N. Virginia Street</v>
          </cell>
        </row>
        <row r="28946">
          <cell r="H28946" t="str">
            <v>1615 Maple Lane</v>
          </cell>
        </row>
        <row r="28947">
          <cell r="H28947" t="str">
            <v>1615 Maple Lane</v>
          </cell>
        </row>
        <row r="28948">
          <cell r="H28948" t="str">
            <v>815 N. Virginia Street</v>
          </cell>
        </row>
        <row r="28949">
          <cell r="H28949" t="str">
            <v>4500 Memorial Drive</v>
          </cell>
        </row>
        <row r="28950">
          <cell r="H28950" t="str">
            <v>4500 Memorial Drive</v>
          </cell>
        </row>
        <row r="28951">
          <cell r="H28951" t="str">
            <v>4500 Memorial Drive</v>
          </cell>
        </row>
        <row r="28952">
          <cell r="H28952" t="str">
            <v>4500 Memorial Drive</v>
          </cell>
        </row>
        <row r="28953">
          <cell r="H28953" t="str">
            <v>4500 Memorial Drive</v>
          </cell>
        </row>
        <row r="28954">
          <cell r="H28954" t="str">
            <v>4500 Memorial Drive</v>
          </cell>
        </row>
        <row r="28955">
          <cell r="H28955" t="str">
            <v>4500 Memorial Drive</v>
          </cell>
        </row>
        <row r="28956">
          <cell r="H28956" t="str">
            <v>3501 Johnson Street</v>
          </cell>
        </row>
        <row r="28957">
          <cell r="H28957" t="str">
            <v>3501 Johnson Street</v>
          </cell>
        </row>
        <row r="28958">
          <cell r="H28958" t="str">
            <v>3501 Johnson Street</v>
          </cell>
        </row>
        <row r="28959">
          <cell r="H28959" t="str">
            <v>3501 Johnson Street</v>
          </cell>
        </row>
        <row r="28960">
          <cell r="H28960" t="str">
            <v>3600 Washington Street</v>
          </cell>
        </row>
        <row r="28961">
          <cell r="H28961" t="str">
            <v>3600 Washington Street</v>
          </cell>
        </row>
        <row r="28962">
          <cell r="H28962" t="str">
            <v>3600 Washington Street</v>
          </cell>
        </row>
        <row r="28963">
          <cell r="H28963" t="str">
            <v>3600 Washington Street</v>
          </cell>
        </row>
        <row r="28964">
          <cell r="H28964" t="str">
            <v>1900 Tebeau Street</v>
          </cell>
        </row>
        <row r="28965">
          <cell r="H28965" t="str">
            <v>1900 Tebeau Street</v>
          </cell>
        </row>
        <row r="28966">
          <cell r="H28966" t="str">
            <v>1900 Tebeau Street</v>
          </cell>
        </row>
        <row r="28967">
          <cell r="H28967" t="str">
            <v>1900 Tebeau Street</v>
          </cell>
        </row>
        <row r="28968">
          <cell r="H28968" t="str">
            <v>1900 Tebeau Street</v>
          </cell>
        </row>
        <row r="28969">
          <cell r="H28969" t="str">
            <v>1900 Tebeau Street</v>
          </cell>
        </row>
        <row r="28970">
          <cell r="H28970" t="str">
            <v>1900 Tebeau Street</v>
          </cell>
        </row>
        <row r="28971">
          <cell r="H28971" t="str">
            <v>1900 Tebeau Street</v>
          </cell>
        </row>
        <row r="28978">
          <cell r="H28978" t="str">
            <v>1275 York Avenue</v>
          </cell>
        </row>
        <row r="28979">
          <cell r="H28979" t="str">
            <v>1275 York Avenue</v>
          </cell>
        </row>
        <row r="28980">
          <cell r="H28980" t="str">
            <v>1275 York Avenue</v>
          </cell>
        </row>
        <row r="28988">
          <cell r="H28988" t="str">
            <v>1275 York Avenue</v>
          </cell>
        </row>
        <row r="28993">
          <cell r="H28993" t="str">
            <v>160 E53rd St 274A</v>
          </cell>
        </row>
        <row r="28995">
          <cell r="H28995" t="str">
            <v>386 LINKS DR E</v>
          </cell>
        </row>
        <row r="28997">
          <cell r="H28997" t="str">
            <v>1275 York Avenue</v>
          </cell>
        </row>
        <row r="28999">
          <cell r="H28999" t="str">
            <v>405 Lexington Ave</v>
          </cell>
        </row>
        <row r="29000">
          <cell r="H29000" t="str">
            <v>160 East 53rd StreetRoom 271</v>
          </cell>
        </row>
        <row r="29001">
          <cell r="H29001" t="str">
            <v>1275 York Avenue</v>
          </cell>
        </row>
        <row r="29002">
          <cell r="H29002" t="str">
            <v>1275 York Avenue</v>
          </cell>
        </row>
        <row r="29003">
          <cell r="H29003" t="str">
            <v>1275 York Avenue</v>
          </cell>
        </row>
        <row r="29009">
          <cell r="H29009" t="str">
            <v>1275 York Avenue</v>
          </cell>
        </row>
        <row r="29010">
          <cell r="H29010" t="str">
            <v>1275 York Avenue</v>
          </cell>
        </row>
        <row r="29011">
          <cell r="H29011" t="str">
            <v>(blank)</v>
          </cell>
        </row>
        <row r="29012">
          <cell r="H29012" t="str">
            <v>4700 Waters Avenue</v>
          </cell>
        </row>
        <row r="29013">
          <cell r="H29013" t="str">
            <v>4700 Waters Avenue</v>
          </cell>
        </row>
        <row r="29014">
          <cell r="H29014" t="str">
            <v>4700 Waters Avenue</v>
          </cell>
        </row>
        <row r="29015">
          <cell r="H29015" t="str">
            <v>4700 Waters Avenue</v>
          </cell>
        </row>
        <row r="29016">
          <cell r="H29016" t="str">
            <v>4700 Waters Avenue</v>
          </cell>
        </row>
        <row r="29017">
          <cell r="H29017" t="str">
            <v>(blank)</v>
          </cell>
        </row>
        <row r="29018">
          <cell r="H29018" t="str">
            <v>17360 Brookhurst Street</v>
          </cell>
        </row>
        <row r="29019">
          <cell r="H29019" t="str">
            <v>17360 Brookhurst Street</v>
          </cell>
        </row>
        <row r="29020">
          <cell r="H29020" t="str">
            <v>17360 Brookhurst Street</v>
          </cell>
        </row>
        <row r="29021">
          <cell r="H29021" t="str">
            <v>17360 Brookhurst Street</v>
          </cell>
        </row>
        <row r="29022">
          <cell r="H29022" t="str">
            <v>17360 Brookhurst Street</v>
          </cell>
        </row>
        <row r="29023">
          <cell r="H29023" t="str">
            <v>17360 Brookhurst Street</v>
          </cell>
        </row>
        <row r="29024">
          <cell r="H29024" t="str">
            <v>17360 Brookhurst Street</v>
          </cell>
        </row>
        <row r="29025">
          <cell r="H29025" t="str">
            <v>17360 Brookhurst Street</v>
          </cell>
        </row>
        <row r="29026">
          <cell r="H29026" t="str">
            <v>17360 Brookhurst Street</v>
          </cell>
        </row>
        <row r="29027">
          <cell r="H29027" t="str">
            <v>17360 Brookhurst Street</v>
          </cell>
        </row>
        <row r="29028">
          <cell r="H29028" t="str">
            <v>17360 Brookhurst Street</v>
          </cell>
        </row>
        <row r="29029">
          <cell r="H29029" t="str">
            <v>17360 Brookhurst Street</v>
          </cell>
        </row>
        <row r="29030">
          <cell r="H29030" t="str">
            <v>17360 Brookhurst Street</v>
          </cell>
        </row>
        <row r="29031">
          <cell r="H29031" t="str">
            <v>17360 Brookhurst Street</v>
          </cell>
        </row>
        <row r="29032">
          <cell r="H29032" t="str">
            <v>17360 Brookhurst Street</v>
          </cell>
        </row>
        <row r="29033">
          <cell r="H29033" t="str">
            <v>17360 Brookhurst Street</v>
          </cell>
        </row>
        <row r="29034">
          <cell r="H29034" t="str">
            <v>17360 Brookhurst Street</v>
          </cell>
        </row>
        <row r="29035">
          <cell r="H29035" t="str">
            <v>17360 Brookhurst Street</v>
          </cell>
        </row>
        <row r="29036">
          <cell r="H29036" t="str">
            <v>17360 Brookhurst Street</v>
          </cell>
        </row>
        <row r="29037">
          <cell r="H29037" t="str">
            <v>17360 Brookhurst Street</v>
          </cell>
        </row>
        <row r="29038">
          <cell r="H29038" t="str">
            <v>17360 Brookhurst Street</v>
          </cell>
        </row>
        <row r="29039">
          <cell r="H29039" t="str">
            <v>17360 Brookhurst Street</v>
          </cell>
        </row>
        <row r="29040">
          <cell r="H29040" t="str">
            <v>17360 Brookhurst Street</v>
          </cell>
        </row>
        <row r="29041">
          <cell r="H29041" t="str">
            <v>17360 Brookhurst Street</v>
          </cell>
        </row>
        <row r="29042">
          <cell r="H29042" t="str">
            <v>17360 Brookhurst Street</v>
          </cell>
        </row>
        <row r="29043">
          <cell r="H29043" t="str">
            <v>17360 Brookhurst Street</v>
          </cell>
        </row>
        <row r="29044">
          <cell r="H29044" t="str">
            <v>17360 Brookhurst Street</v>
          </cell>
        </row>
        <row r="29045">
          <cell r="H29045" t="str">
            <v>17360 Brookhurst Street</v>
          </cell>
        </row>
        <row r="29046">
          <cell r="H29046" t="str">
            <v>17360 Brookhurst Street</v>
          </cell>
        </row>
        <row r="29047">
          <cell r="H29047" t="str">
            <v>17360 Brookhurst Street</v>
          </cell>
        </row>
        <row r="29048">
          <cell r="H29048" t="str">
            <v>17360 Brookhurst Street</v>
          </cell>
        </row>
        <row r="29050">
          <cell r="H29050" t="str">
            <v>17360 Brookhurst Street</v>
          </cell>
        </row>
        <row r="29051">
          <cell r="H29051" t="str">
            <v>18111 Brookhurst Street Orange Coast Memorial Medical Center</v>
          </cell>
        </row>
        <row r="29052">
          <cell r="H29052" t="str">
            <v>17360 Brookhurst Street</v>
          </cell>
        </row>
        <row r="29053">
          <cell r="H29053" t="str">
            <v>17360 Brookhurst Street</v>
          </cell>
        </row>
        <row r="29054">
          <cell r="H29054" t="str">
            <v>17360 Brookhurst Street</v>
          </cell>
        </row>
        <row r="29055">
          <cell r="H29055" t="str">
            <v>17360 Brookhurst Street</v>
          </cell>
        </row>
        <row r="29058">
          <cell r="H29058" t="str">
            <v>17360 Brookhurst Street</v>
          </cell>
        </row>
        <row r="29059">
          <cell r="H29059" t="str">
            <v>17360 Brookhurst Street</v>
          </cell>
        </row>
        <row r="29060">
          <cell r="H29060" t="str">
            <v>17360 Brookhurst Street</v>
          </cell>
        </row>
        <row r="29062">
          <cell r="H29062" t="str">
            <v>17360 Brookhurst Street</v>
          </cell>
        </row>
        <row r="29065">
          <cell r="H29065" t="str">
            <v>17360 Brookhurst Street</v>
          </cell>
        </row>
        <row r="29067">
          <cell r="H29067" t="str">
            <v>17360 Brookhurst Street</v>
          </cell>
        </row>
        <row r="29069">
          <cell r="H29069" t="str">
            <v>2 Kempton Lane</v>
          </cell>
        </row>
        <row r="29071">
          <cell r="H29071" t="str">
            <v>2801 Atlantic Avenue</v>
          </cell>
        </row>
        <row r="29072">
          <cell r="H29072" t="str">
            <v>17360 Brookhurst Street</v>
          </cell>
        </row>
        <row r="29073">
          <cell r="H29073" t="str">
            <v>17360 Brookhurst Street</v>
          </cell>
        </row>
        <row r="29074">
          <cell r="H29074" t="str">
            <v>17360 Brookhurst Street</v>
          </cell>
        </row>
        <row r="29075">
          <cell r="H29075" t="str">
            <v>47 Shively</v>
          </cell>
        </row>
        <row r="29076">
          <cell r="H29076" t="str">
            <v>17360 Brookhurst Street</v>
          </cell>
        </row>
        <row r="29077">
          <cell r="H29077" t="str">
            <v>17360 Brookhurst Street</v>
          </cell>
        </row>
        <row r="29078">
          <cell r="H29078" t="str">
            <v>17360 Brookhurst Street</v>
          </cell>
        </row>
        <row r="29079">
          <cell r="H29079" t="str">
            <v>17360 Brookhurst Street</v>
          </cell>
        </row>
        <row r="29080">
          <cell r="H29080" t="str">
            <v>17360 Brookhurst Street</v>
          </cell>
        </row>
        <row r="29081">
          <cell r="H29081" t="str">
            <v>17330 Brookhurst StreetMemorialCare - Shared Services</v>
          </cell>
        </row>
        <row r="29082">
          <cell r="H29082" t="str">
            <v>17360 Brookhurst StreetMemorialCare - Shared Services</v>
          </cell>
        </row>
        <row r="29083">
          <cell r="H29083" t="str">
            <v>17360 Brookhurst Street</v>
          </cell>
        </row>
        <row r="29084">
          <cell r="H29084" t="str">
            <v>17360 Brookhurst Street</v>
          </cell>
        </row>
        <row r="29090">
          <cell r="H29090" t="str">
            <v>17360 Brookhurst Street</v>
          </cell>
        </row>
        <row r="29093">
          <cell r="H29093" t="str">
            <v>17360 Brookhurst Street</v>
          </cell>
        </row>
        <row r="29094">
          <cell r="H29094" t="str">
            <v>17360 Brookhurst Street</v>
          </cell>
        </row>
        <row r="29095">
          <cell r="H29095" t="str">
            <v>17360 Brookhurst Street</v>
          </cell>
        </row>
        <row r="29096">
          <cell r="H29096" t="str">
            <v>17360 Brookhurst Street</v>
          </cell>
        </row>
        <row r="29097">
          <cell r="H29097" t="str">
            <v>17360 Brookhurst Street</v>
          </cell>
        </row>
        <row r="29098">
          <cell r="H29098" t="str">
            <v>17360 Brookhurst Street</v>
          </cell>
        </row>
        <row r="29099">
          <cell r="H29099" t="str">
            <v>17360 Brookhurst Street</v>
          </cell>
        </row>
        <row r="29100">
          <cell r="H29100" t="str">
            <v>17360 Brookhurst Street</v>
          </cell>
        </row>
        <row r="29101">
          <cell r="H29101" t="str">
            <v>17360 Brookhurst Street</v>
          </cell>
        </row>
        <row r="29102">
          <cell r="H29102" t="str">
            <v>17360 Brookhurst Street</v>
          </cell>
        </row>
        <row r="29103">
          <cell r="H29103" t="str">
            <v>17360 Brookhurst Street</v>
          </cell>
        </row>
        <row r="29104">
          <cell r="H29104" t="str">
            <v>17360 Brookhurst Street</v>
          </cell>
        </row>
        <row r="29105">
          <cell r="H29105" t="str">
            <v>17360 Brookhurst Street</v>
          </cell>
        </row>
        <row r="29106">
          <cell r="H29106" t="str">
            <v>17360 Brookhurst Street</v>
          </cell>
        </row>
        <row r="29107">
          <cell r="H29107" t="str">
            <v>17360 Brookhurst Street</v>
          </cell>
        </row>
        <row r="29108">
          <cell r="H29108" t="str">
            <v>17360 Brookhurst Street Lean Resource Office</v>
          </cell>
        </row>
        <row r="29109">
          <cell r="H29109" t="str">
            <v>18111 Brookhurst Street Orange Coast Memorial Medical Center</v>
          </cell>
        </row>
        <row r="29110">
          <cell r="H29110" t="str">
            <v>5151 Foxglove Dr</v>
          </cell>
        </row>
        <row r="29111">
          <cell r="H29111" t="str">
            <v>17360 Brookhurst Street Lean Resource Office</v>
          </cell>
        </row>
        <row r="29113">
          <cell r="H29113" t="str">
            <v>311 N. Morrow Street</v>
          </cell>
        </row>
        <row r="29114">
          <cell r="H29114" t="str">
            <v>311 N. Morrow Street</v>
          </cell>
        </row>
        <row r="29115">
          <cell r="H29115" t="str">
            <v>311 N. Morrow Street</v>
          </cell>
        </row>
        <row r="29116">
          <cell r="H29116" t="str">
            <v>311 N. Morrow Street</v>
          </cell>
        </row>
        <row r="29117">
          <cell r="H29117" t="str">
            <v>311 N. Morrow Street</v>
          </cell>
        </row>
        <row r="29118">
          <cell r="H29118" t="str">
            <v>311 N. Morrow Street</v>
          </cell>
        </row>
        <row r="29119">
          <cell r="H29119" t="str">
            <v>311 N. Morrow Street</v>
          </cell>
        </row>
        <row r="29120">
          <cell r="H29120" t="str">
            <v>311 N. Morrow Street</v>
          </cell>
        </row>
        <row r="29121">
          <cell r="H29121" t="str">
            <v>311 N. Morrow Street</v>
          </cell>
        </row>
        <row r="29122">
          <cell r="H29122" t="str">
            <v>311 N. Morrow Street</v>
          </cell>
        </row>
        <row r="29123">
          <cell r="H29123" t="str">
            <v>700 River Drive</v>
          </cell>
        </row>
        <row r="29124">
          <cell r="H29124" t="str">
            <v>700 River Drive</v>
          </cell>
        </row>
        <row r="29125">
          <cell r="H29125" t="str">
            <v>700 River Drive</v>
          </cell>
        </row>
        <row r="29126">
          <cell r="H29126" t="str">
            <v>700 River Drive</v>
          </cell>
        </row>
        <row r="29127">
          <cell r="H29127" t="str">
            <v>(blank)</v>
          </cell>
        </row>
        <row r="29128">
          <cell r="H29128" t="str">
            <v>28400 McCall Boulevard</v>
          </cell>
        </row>
        <row r="29129">
          <cell r="H29129" t="str">
            <v>28400 McCall Boulevard</v>
          </cell>
        </row>
        <row r="29130">
          <cell r="H29130" t="str">
            <v>570 Willow Road</v>
          </cell>
        </row>
        <row r="29131">
          <cell r="H29131" t="str">
            <v>570 Willow Road</v>
          </cell>
        </row>
        <row r="29132">
          <cell r="H29132" t="str">
            <v>570 Willow Road</v>
          </cell>
        </row>
        <row r="29133">
          <cell r="H29133" t="str">
            <v>5721 W. 119th Street</v>
          </cell>
        </row>
        <row r="29134">
          <cell r="H29134" t="str">
            <v>5721 W. 119th Street</v>
          </cell>
        </row>
        <row r="29135">
          <cell r="H29135" t="str">
            <v>5721 W. 119th Street</v>
          </cell>
        </row>
        <row r="29136">
          <cell r="H29136" t="str">
            <v>5721 W. 119th Street</v>
          </cell>
        </row>
        <row r="29137">
          <cell r="H29137" t="str">
            <v>800 W. Main Street</v>
          </cell>
        </row>
        <row r="29138">
          <cell r="H29138" t="str">
            <v>800 W. Main Street</v>
          </cell>
        </row>
        <row r="29139">
          <cell r="H29139" t="str">
            <v>800 W. Main Street</v>
          </cell>
        </row>
        <row r="29140">
          <cell r="H29140" t="str">
            <v>800 W. Main Street</v>
          </cell>
        </row>
        <row r="29141">
          <cell r="H29141" t="str">
            <v>800 W. Main Street</v>
          </cell>
        </row>
        <row r="29142">
          <cell r="H29142" t="str">
            <v>800 W. Main Street</v>
          </cell>
        </row>
        <row r="29143">
          <cell r="H29143" t="str">
            <v>800 W. Main Street</v>
          </cell>
        </row>
        <row r="29144">
          <cell r="H29144" t="str">
            <v>800 W. Main Street</v>
          </cell>
        </row>
        <row r="29145">
          <cell r="H29145" t="str">
            <v>800 W. Main Street</v>
          </cell>
        </row>
        <row r="29146">
          <cell r="H29146" t="str">
            <v>800 W. Main Street</v>
          </cell>
        </row>
        <row r="29147">
          <cell r="H29147" t="str">
            <v>800 W. Main Street</v>
          </cell>
        </row>
        <row r="29148">
          <cell r="H29148" t="str">
            <v>800 W. Main Street</v>
          </cell>
        </row>
        <row r="29149">
          <cell r="H29149" t="str">
            <v>2710 Rife Medical Lane</v>
          </cell>
        </row>
        <row r="29150">
          <cell r="H29150" t="str">
            <v>14528 S. Outer Forty Suite 100</v>
          </cell>
        </row>
        <row r="29152">
          <cell r="H29152" t="str">
            <v>17 E Harrison Street</v>
          </cell>
        </row>
        <row r="29155">
          <cell r="H29155" t="str">
            <v>14528 S. Outer Forty Suite 100</v>
          </cell>
        </row>
        <row r="29156">
          <cell r="H29156" t="str">
            <v>14528 S. Outer Forty Suite 100</v>
          </cell>
        </row>
        <row r="29157">
          <cell r="H29157" t="str">
            <v>14528 S. Outer Forty Suite 100</v>
          </cell>
        </row>
        <row r="29158">
          <cell r="H29158" t="str">
            <v>14528 S. Outer Forty Suite 100</v>
          </cell>
        </row>
        <row r="29159">
          <cell r="H29159" t="str">
            <v>14528 S. Outer Forty Suite 100</v>
          </cell>
        </row>
        <row r="29161">
          <cell r="H29161" t="str">
            <v>14528 S. Outer Forty Suite 100</v>
          </cell>
        </row>
        <row r="29162">
          <cell r="H29162" t="str">
            <v>14528 S. Outer Forty Suite 100</v>
          </cell>
        </row>
        <row r="29163">
          <cell r="H29163" t="str">
            <v>14528 S. Outer Forty Suite 100</v>
          </cell>
        </row>
        <row r="29165">
          <cell r="H29165" t="str">
            <v>14528 S. Outer Forty Suite 100</v>
          </cell>
        </row>
        <row r="29166">
          <cell r="H29166" t="str">
            <v>14528 S. Outer Forty Suite 100</v>
          </cell>
        </row>
        <row r="29167">
          <cell r="H29167" t="str">
            <v>14528 S. Outer Forty Suite 100</v>
          </cell>
        </row>
        <row r="29169">
          <cell r="H29169" t="str">
            <v>14528 S. Outer Forty Suite 100</v>
          </cell>
        </row>
        <row r="29172">
          <cell r="H29172" t="str">
            <v>14528 S. Outer Forty Suite 100</v>
          </cell>
        </row>
        <row r="29173">
          <cell r="H29173" t="str">
            <v>401 Oaktree Crossing Ct.</v>
          </cell>
        </row>
        <row r="29174">
          <cell r="H29174" t="str">
            <v>14528 S. Outer Forty Suite 100</v>
          </cell>
        </row>
        <row r="29175">
          <cell r="H29175" t="str">
            <v>14528 S. Outer Forty Suite 100</v>
          </cell>
        </row>
        <row r="29185">
          <cell r="H29185" t="str">
            <v>14528 S. Outer Forty Suite 100</v>
          </cell>
        </row>
        <row r="29186">
          <cell r="H29186" t="str">
            <v>14528 S. Outer Forty Suite 100</v>
          </cell>
        </row>
        <row r="29200">
          <cell r="H29200" t="str">
            <v>14528 S. Outer Forty Suite 100</v>
          </cell>
        </row>
        <row r="29202">
          <cell r="H29202" t="str">
            <v>14528 S. Outer Forty Suite 100</v>
          </cell>
        </row>
        <row r="29205">
          <cell r="H29205" t="str">
            <v>14528 S. Outer Forty Suite 100</v>
          </cell>
        </row>
        <row r="29207">
          <cell r="H29207" t="str">
            <v>14528 S. Outer Forty Suite 100</v>
          </cell>
        </row>
        <row r="29214">
          <cell r="H29214" t="str">
            <v>14528 S. Outer Forty Suite 100</v>
          </cell>
        </row>
        <row r="29216">
          <cell r="H29216" t="str">
            <v>14528 S. Outer Forty Suite 100</v>
          </cell>
        </row>
        <row r="29218">
          <cell r="H29218" t="str">
            <v>14528 S. Outer Forty Suite 100</v>
          </cell>
        </row>
        <row r="29220">
          <cell r="H29220" t="str">
            <v>14528 S. Outer Forty Suite 100</v>
          </cell>
        </row>
        <row r="29222">
          <cell r="H29222" t="str">
            <v>14528 S. Outer Forty Suite 100</v>
          </cell>
        </row>
        <row r="29224">
          <cell r="H29224" t="str">
            <v>14528 S. Outer Forty Suite 100</v>
          </cell>
        </row>
        <row r="29225">
          <cell r="H29225" t="str">
            <v>14528 S. Outer Forty Suite 100</v>
          </cell>
        </row>
        <row r="29226">
          <cell r="H29226" t="str">
            <v>14528 S. Outer Forty Suite 100</v>
          </cell>
        </row>
        <row r="29227">
          <cell r="H29227" t="str">
            <v>14528 S. Outer Forty Suite 100</v>
          </cell>
        </row>
        <row r="29228">
          <cell r="H29228" t="str">
            <v>14528 S. Outer Forty Suite 100</v>
          </cell>
        </row>
        <row r="29229">
          <cell r="H29229" t="str">
            <v>14528 S. Outer Forty Suite 100</v>
          </cell>
        </row>
        <row r="29230">
          <cell r="H29230" t="str">
            <v>14528 S. Outer Forty Suite 100</v>
          </cell>
        </row>
        <row r="29231">
          <cell r="H29231" t="str">
            <v>14528 S. Outer Forty Suite 100</v>
          </cell>
        </row>
        <row r="29232">
          <cell r="H29232" t="str">
            <v>14528 S. Outer Forty Suite 100</v>
          </cell>
        </row>
        <row r="29233">
          <cell r="H29233" t="str">
            <v>14528 S. Outer Forty Suite 100</v>
          </cell>
        </row>
        <row r="29234">
          <cell r="H29234" t="str">
            <v>14528 S. Outer Forty Suite 100</v>
          </cell>
        </row>
        <row r="29235">
          <cell r="H29235" t="str">
            <v>14528 S. Outer Forty Suite 100</v>
          </cell>
        </row>
        <row r="29236">
          <cell r="H29236" t="str">
            <v>14528 S. Outer Forty Suite 100</v>
          </cell>
        </row>
        <row r="29237">
          <cell r="H29237" t="str">
            <v>14528 S. Outer Forty Suite 100</v>
          </cell>
        </row>
        <row r="29238">
          <cell r="H29238" t="str">
            <v>14528 S. Outer Forty Suite 100</v>
          </cell>
        </row>
        <row r="29239">
          <cell r="H29239" t="str">
            <v>14528 S. Outer Forty Suite 100</v>
          </cell>
        </row>
        <row r="29240">
          <cell r="H29240" t="str">
            <v>14528 S. Outer Forty Suite 100</v>
          </cell>
        </row>
        <row r="29241">
          <cell r="H29241" t="str">
            <v>14528 S. Outer FortySuite 100</v>
          </cell>
        </row>
        <row r="29242">
          <cell r="H29242" t="str">
            <v>14528 S. Outer Forty Suite 100</v>
          </cell>
        </row>
        <row r="29243">
          <cell r="H29243" t="str">
            <v>14528 S. Outer Forty Suite 100</v>
          </cell>
        </row>
        <row r="29244">
          <cell r="H29244" t="str">
            <v>100 Hospital Drive</v>
          </cell>
        </row>
        <row r="29245">
          <cell r="H29245" t="str">
            <v>14528 S. Outer Forty Suite 100</v>
          </cell>
        </row>
        <row r="29246">
          <cell r="H29246" t="str">
            <v>14528 S. Outer Forty Suite 100</v>
          </cell>
        </row>
        <row r="29247">
          <cell r="H29247" t="str">
            <v>14528 S. Outer Forty Suite 100</v>
          </cell>
        </row>
        <row r="29248">
          <cell r="H29248" t="str">
            <v>14528 S. Outer Forty Suite 100</v>
          </cell>
        </row>
        <row r="29249">
          <cell r="H29249" t="str">
            <v>14528 S. Outer Forty Suite 100</v>
          </cell>
        </row>
        <row r="29250">
          <cell r="H29250" t="str">
            <v>14528 S. Outer Forty</v>
          </cell>
        </row>
        <row r="29251">
          <cell r="H29251" t="str">
            <v>14528 S. Outer Forty Suite 100</v>
          </cell>
        </row>
        <row r="29252">
          <cell r="H29252" t="str">
            <v>14528 S. Outer Forty Suite 100</v>
          </cell>
        </row>
        <row r="29254">
          <cell r="H29254" t="str">
            <v>14528 S. Outer Forty Suite 100</v>
          </cell>
        </row>
        <row r="29270">
          <cell r="H29270" t="str">
            <v>14528 S. Outer Forty Suite 100</v>
          </cell>
        </row>
        <row r="29271">
          <cell r="H29271" t="str">
            <v>14528 S. Outer Forty Suite 100</v>
          </cell>
        </row>
        <row r="29272">
          <cell r="H29272" t="str">
            <v>14528 S. Outer Forty Suite 100</v>
          </cell>
        </row>
        <row r="29276">
          <cell r="H29276" t="str">
            <v>4300 W. Memorial Road</v>
          </cell>
        </row>
        <row r="29277">
          <cell r="H29277" t="str">
            <v>200 W. Lorain Street</v>
          </cell>
        </row>
        <row r="29278">
          <cell r="H29278" t="str">
            <v>200 W. Lorain Street</v>
          </cell>
        </row>
        <row r="29279">
          <cell r="H29279" t="str">
            <v>200 W. Lorain Street</v>
          </cell>
        </row>
        <row r="29280">
          <cell r="H29280" t="str">
            <v>1500 Lansdowne Avenue</v>
          </cell>
        </row>
        <row r="29281">
          <cell r="H29281" t="str">
            <v>1500 Lansdowne Avenue</v>
          </cell>
        </row>
        <row r="29282">
          <cell r="H29282" t="str">
            <v>1500 Lansdowne Avenue</v>
          </cell>
        </row>
        <row r="29283">
          <cell r="H29283" t="str">
            <v>1500 Lansdowne Avenue</v>
          </cell>
        </row>
        <row r="29284">
          <cell r="H29284" t="str">
            <v>1500 Lansdowne Avenue</v>
          </cell>
        </row>
        <row r="29285">
          <cell r="H29285" t="str">
            <v>3555 S. Val Vista Drive</v>
          </cell>
        </row>
        <row r="29286">
          <cell r="H29286" t="str">
            <v>(blank)</v>
          </cell>
        </row>
        <row r="29287">
          <cell r="H29287" t="str">
            <v>7500 State Road</v>
          </cell>
        </row>
        <row r="29288">
          <cell r="H29288" t="str">
            <v>7500 State Road</v>
          </cell>
        </row>
        <row r="29289">
          <cell r="H29289" t="str">
            <v>3000 Hospital Drive</v>
          </cell>
        </row>
        <row r="29290">
          <cell r="H29290" t="str">
            <v>3000 Hospital Drive</v>
          </cell>
        </row>
        <row r="29291">
          <cell r="H29291" t="str">
            <v>3000 Hospital Drive</v>
          </cell>
        </row>
        <row r="29292">
          <cell r="H29292" t="str">
            <v>3000 Hospital Drive</v>
          </cell>
        </row>
        <row r="29293">
          <cell r="H29293" t="str">
            <v>1404 E. 2nd Street</v>
          </cell>
        </row>
        <row r="29294">
          <cell r="H29294" t="str">
            <v>1404 E. 2nd Street</v>
          </cell>
        </row>
        <row r="29295">
          <cell r="H29295" t="str">
            <v>1404 E. 2nd Street</v>
          </cell>
        </row>
        <row r="29296">
          <cell r="H29296" t="str">
            <v>1404 E. 2nd Street</v>
          </cell>
        </row>
        <row r="29297">
          <cell r="H29297" t="str">
            <v>3000 Mack Road</v>
          </cell>
        </row>
        <row r="29298">
          <cell r="H29298" t="str">
            <v>3000 Mack Road</v>
          </cell>
        </row>
        <row r="29299">
          <cell r="H29299" t="str">
            <v>3000 Mack Road</v>
          </cell>
        </row>
        <row r="29300">
          <cell r="H29300" t="str">
            <v>3000 Mack Road</v>
          </cell>
        </row>
        <row r="29301">
          <cell r="H29301" t="str">
            <v>1530 Lone Oak Road</v>
          </cell>
        </row>
        <row r="29302">
          <cell r="H29302" t="str">
            <v>1530 Lone Oak Road</v>
          </cell>
        </row>
        <row r="29303">
          <cell r="H29303" t="str">
            <v>1530 Lone Oak Road</v>
          </cell>
        </row>
        <row r="29304">
          <cell r="H29304" t="str">
            <v>1530 Lone Oak Road</v>
          </cell>
        </row>
        <row r="29305">
          <cell r="H29305" t="str">
            <v>1530 Lone Oak Road</v>
          </cell>
        </row>
        <row r="29306">
          <cell r="H29306" t="str">
            <v>1530 Lone Oak Road</v>
          </cell>
        </row>
        <row r="29307">
          <cell r="H29307" t="str">
            <v>60 Mercy Court</v>
          </cell>
        </row>
        <row r="29308">
          <cell r="H29308" t="str">
            <v>60 Mercy Court</v>
          </cell>
        </row>
        <row r="29309">
          <cell r="H29309" t="str">
            <v>60 Mercy Court</v>
          </cell>
        </row>
        <row r="29310">
          <cell r="H29310" t="str">
            <v>60 Mercy Court</v>
          </cell>
        </row>
        <row r="29311">
          <cell r="H29311" t="str">
            <v>60 Mercy Court</v>
          </cell>
        </row>
        <row r="29312">
          <cell r="H29312" t="str">
            <v>3404 W. Sylvania Avenue</v>
          </cell>
        </row>
        <row r="29313">
          <cell r="H29313" t="str">
            <v>3404 W. Sylvania Avenue</v>
          </cell>
        </row>
        <row r="29314">
          <cell r="H29314" t="str">
            <v>3404 W. Sylvania Avenue</v>
          </cell>
        </row>
        <row r="29315">
          <cell r="H29315" t="str">
            <v>3404 W. Sylvania Avenue</v>
          </cell>
        </row>
        <row r="29316">
          <cell r="H29316" t="str">
            <v>3404 W. Sylvania Avenue</v>
          </cell>
        </row>
        <row r="29317">
          <cell r="H29317" t="str">
            <v>2600 Navarre Avenue</v>
          </cell>
        </row>
        <row r="29318">
          <cell r="H29318" t="str">
            <v>2600 Navarre Avenue</v>
          </cell>
        </row>
        <row r="29319">
          <cell r="H29319" t="str">
            <v>2600 Navarre Avenue</v>
          </cell>
        </row>
        <row r="29320">
          <cell r="H29320" t="str">
            <v>2600 Navarre Avenue</v>
          </cell>
        </row>
        <row r="29321">
          <cell r="H29321" t="str">
            <v>2600 Navarre Avenue</v>
          </cell>
        </row>
        <row r="29322">
          <cell r="H29322" t="str">
            <v>2600 Navarre Avenue</v>
          </cell>
        </row>
        <row r="29323">
          <cell r="H29323" t="str">
            <v>2600 Navarre Avenue</v>
          </cell>
        </row>
        <row r="29324">
          <cell r="H29324" t="str">
            <v>8401 Market Street</v>
          </cell>
        </row>
        <row r="29325">
          <cell r="H29325" t="str">
            <v>8401 Market Street</v>
          </cell>
        </row>
        <row r="29326">
          <cell r="H29326" t="str">
            <v>8401 Market Street</v>
          </cell>
        </row>
        <row r="29327">
          <cell r="H29327" t="str">
            <v>8401 Market Street</v>
          </cell>
        </row>
        <row r="29328">
          <cell r="H29328" t="str">
            <v>1044 Belmont Avenue</v>
          </cell>
        </row>
        <row r="29329">
          <cell r="H29329" t="str">
            <v>1044 Belmont Avenue</v>
          </cell>
        </row>
        <row r="29330">
          <cell r="H29330" t="str">
            <v>1044 Belmont Avenue</v>
          </cell>
        </row>
        <row r="29331">
          <cell r="H29331" t="str">
            <v>1044 Belmont Avenue</v>
          </cell>
        </row>
        <row r="29332">
          <cell r="H29332" t="str">
            <v>1044 Belmont Avenue</v>
          </cell>
        </row>
        <row r="29333">
          <cell r="H29333" t="str">
            <v>1044 Belmont Avenue</v>
          </cell>
        </row>
        <row r="29334">
          <cell r="H29334" t="str">
            <v>1044 Belmont Avenue</v>
          </cell>
        </row>
        <row r="29335">
          <cell r="H29335" t="str">
            <v>667 Eastland Avenue, S.E.</v>
          </cell>
        </row>
        <row r="29336">
          <cell r="H29336" t="str">
            <v>667 Eastland Avenue, S.E.</v>
          </cell>
        </row>
        <row r="29337">
          <cell r="H29337" t="str">
            <v>667 Eastland Avenue, S.E.</v>
          </cell>
        </row>
        <row r="29338">
          <cell r="H29338" t="str">
            <v>667 Eastland Avenue, S.E.</v>
          </cell>
        </row>
        <row r="29339">
          <cell r="H29339" t="str">
            <v>667 Eastland Avenue, S.E.</v>
          </cell>
        </row>
        <row r="29340">
          <cell r="H29340" t="str">
            <v>730 W. Market Street</v>
          </cell>
        </row>
        <row r="29341">
          <cell r="H29341" t="str">
            <v>730 W. Market Street</v>
          </cell>
        </row>
        <row r="29342">
          <cell r="H29342" t="str">
            <v>730 W. Market Street</v>
          </cell>
        </row>
        <row r="29343">
          <cell r="H29343" t="str">
            <v>730 W. Market Street</v>
          </cell>
        </row>
        <row r="29344">
          <cell r="H29344" t="str">
            <v>730 W. Market Street</v>
          </cell>
        </row>
        <row r="29345">
          <cell r="H29345" t="str">
            <v>730 W. Market Street</v>
          </cell>
        </row>
        <row r="29346">
          <cell r="H29346" t="str">
            <v>730 W. Market Street</v>
          </cell>
        </row>
        <row r="29347">
          <cell r="H29347" t="str">
            <v>2213 Cherry Street</v>
          </cell>
        </row>
        <row r="29348">
          <cell r="H29348" t="str">
            <v>2213 Cherry Street</v>
          </cell>
        </row>
        <row r="29349">
          <cell r="H29349" t="str">
            <v>2213 Cherry Street</v>
          </cell>
        </row>
        <row r="29350">
          <cell r="H29350" t="str">
            <v>2213 Cherry Street</v>
          </cell>
        </row>
        <row r="29351">
          <cell r="H29351" t="str">
            <v>45 St. Lawrence Drive</v>
          </cell>
        </row>
        <row r="29352">
          <cell r="H29352" t="str">
            <v>45 St. Lawrence Drive</v>
          </cell>
        </row>
        <row r="29353">
          <cell r="H29353" t="str">
            <v>45 St. Lawrence Drive</v>
          </cell>
        </row>
        <row r="29354">
          <cell r="H29354" t="str">
            <v>45 St. Lawrence Drive</v>
          </cell>
        </row>
        <row r="29355">
          <cell r="H29355" t="str">
            <v>45 St. Lawrence Drive</v>
          </cell>
        </row>
        <row r="29356">
          <cell r="H29356" t="str">
            <v>3300 Mercy Health Boulevard</v>
          </cell>
        </row>
        <row r="29357">
          <cell r="H29357" t="str">
            <v>3300 Mercy Health Boulevard</v>
          </cell>
        </row>
        <row r="29358">
          <cell r="H29358" t="str">
            <v>3300 Mercy Health Boulevard</v>
          </cell>
        </row>
        <row r="29359">
          <cell r="H29359" t="str">
            <v>3300 Mercy Health Boulevard</v>
          </cell>
        </row>
        <row r="29360">
          <cell r="H29360" t="str">
            <v>3300 Mercy Health Boulevard</v>
          </cell>
        </row>
        <row r="29361">
          <cell r="H29361" t="str">
            <v>3300 Mercy Health Boulevard</v>
          </cell>
        </row>
        <row r="29362">
          <cell r="H29362" t="str">
            <v>3300 Mercy Health Boulevard</v>
          </cell>
        </row>
        <row r="29363">
          <cell r="H29363" t="str">
            <v>1100 Neal Zick Road</v>
          </cell>
        </row>
        <row r="29364">
          <cell r="H29364" t="str">
            <v>1100 Neal Zick Road</v>
          </cell>
        </row>
        <row r="29365">
          <cell r="H29365" t="str">
            <v>1100 Neal Zick Road</v>
          </cell>
        </row>
        <row r="29366">
          <cell r="H29366" t="str">
            <v>1100 Neal Zick Road</v>
          </cell>
        </row>
        <row r="29367">
          <cell r="H29367" t="str">
            <v>1100 Neal Zick Road</v>
          </cell>
        </row>
        <row r="29368">
          <cell r="H29368" t="str">
            <v>1700 Clinton Street</v>
          </cell>
        </row>
        <row r="29369">
          <cell r="H29369" t="str">
            <v>1700 Clinton Street</v>
          </cell>
        </row>
        <row r="29370">
          <cell r="H29370" t="str">
            <v>1700 Clinton Street</v>
          </cell>
        </row>
        <row r="29371">
          <cell r="H29371" t="str">
            <v>1700 Clinton Street</v>
          </cell>
        </row>
        <row r="29372">
          <cell r="H29372" t="str">
            <v>1700 Clinton Street</v>
          </cell>
        </row>
        <row r="29373">
          <cell r="H29373" t="str">
            <v>615 Elsinore Place</v>
          </cell>
        </row>
        <row r="29374">
          <cell r="H29374" t="str">
            <v>615 Elsinore Place</v>
          </cell>
        </row>
        <row r="29375">
          <cell r="H29375" t="str">
            <v>615 Elsinore Place</v>
          </cell>
        </row>
        <row r="29376">
          <cell r="H29376" t="str">
            <v>615 Elsinore Place</v>
          </cell>
        </row>
        <row r="29377">
          <cell r="H29377" t="str">
            <v>615 Elsinore Place</v>
          </cell>
        </row>
        <row r="29378">
          <cell r="H29378" t="str">
            <v>1701 Mercy Health Place</v>
          </cell>
        </row>
        <row r="29379">
          <cell r="H29379" t="str">
            <v>615 Elsinore Place</v>
          </cell>
        </row>
        <row r="29380">
          <cell r="H29380" t="str">
            <v>615 Elsinore Place</v>
          </cell>
        </row>
        <row r="29381">
          <cell r="H29381" t="str">
            <v>615 Elsinore Place</v>
          </cell>
        </row>
        <row r="29382">
          <cell r="H29382" t="str">
            <v>615 Elsinore Place</v>
          </cell>
        </row>
        <row r="29383">
          <cell r="H29383" t="str">
            <v>615 Elsinore Place</v>
          </cell>
        </row>
        <row r="29384">
          <cell r="H29384" t="str">
            <v>615 Elsinore Place</v>
          </cell>
        </row>
        <row r="29385">
          <cell r="H29385" t="str">
            <v>615 Elsinore Place</v>
          </cell>
        </row>
        <row r="29386">
          <cell r="H29386" t="str">
            <v>615 Elsinore Place</v>
          </cell>
        </row>
        <row r="29387">
          <cell r="H29387" t="str">
            <v>615 Elsinore Place</v>
          </cell>
        </row>
        <row r="29388">
          <cell r="H29388" t="str">
            <v>3333 Burnet Avenue</v>
          </cell>
        </row>
        <row r="29396">
          <cell r="H29396" t="str">
            <v>615 Elsinore Place</v>
          </cell>
        </row>
        <row r="29397">
          <cell r="H29397" t="str">
            <v>615 Elsinore Place</v>
          </cell>
        </row>
        <row r="29398">
          <cell r="H29398" t="str">
            <v>615 Elsinore Place</v>
          </cell>
        </row>
        <row r="29399">
          <cell r="H29399" t="str">
            <v>615 Elsinore Place</v>
          </cell>
        </row>
        <row r="29400">
          <cell r="H29400" t="str">
            <v>615 Elsinore Place</v>
          </cell>
        </row>
        <row r="29401">
          <cell r="H29401" t="str">
            <v>615 Elsinore Place</v>
          </cell>
        </row>
        <row r="29402">
          <cell r="H29402" t="str">
            <v>8110 Gatehouse Road Suite 200E</v>
          </cell>
        </row>
        <row r="29403">
          <cell r="H29403" t="str">
            <v>301 St. Paul Place</v>
          </cell>
        </row>
        <row r="29404">
          <cell r="H29404" t="str">
            <v>301 St. Paul Place</v>
          </cell>
        </row>
        <row r="29405">
          <cell r="H29405" t="str">
            <v>301 St. Paul Place</v>
          </cell>
        </row>
        <row r="29406">
          <cell r="H29406" t="str">
            <v>301 St. Paul Place</v>
          </cell>
        </row>
        <row r="29407">
          <cell r="H29407" t="str">
            <v>301 St. Paul Place</v>
          </cell>
        </row>
        <row r="29408">
          <cell r="H29408" t="str">
            <v>301 St. Paul Place</v>
          </cell>
        </row>
        <row r="29409">
          <cell r="H29409" t="str">
            <v>301 St. Paul Place</v>
          </cell>
        </row>
        <row r="29410">
          <cell r="H29410" t="str">
            <v>301 St. Paul Place</v>
          </cell>
        </row>
        <row r="29411">
          <cell r="H29411" t="str">
            <v>301 St. Paul Place</v>
          </cell>
        </row>
        <row r="29414">
          <cell r="H29414" t="str">
            <v>200 Jefferson Avenue, S.E.</v>
          </cell>
        </row>
        <row r="29415">
          <cell r="H29415" t="str">
            <v>200 Jefferson Avenue, S.E.</v>
          </cell>
        </row>
        <row r="29416">
          <cell r="H29416" t="str">
            <v>200 Jefferson Avenue, S.E.</v>
          </cell>
        </row>
        <row r="29417">
          <cell r="H29417" t="str">
            <v>200 Jefferson Avenue, S.E.</v>
          </cell>
        </row>
        <row r="29418">
          <cell r="H29418" t="str">
            <v>200 Jefferson Avenue, S.E.</v>
          </cell>
        </row>
        <row r="29419">
          <cell r="H29419" t="str">
            <v>200 Jefferson Avenue, S.E.</v>
          </cell>
        </row>
        <row r="29420">
          <cell r="H29420" t="str">
            <v>2400 N. Rockton Avenue</v>
          </cell>
        </row>
        <row r="29421">
          <cell r="H29421" t="str">
            <v>2400 N. Rockton Avenue</v>
          </cell>
        </row>
        <row r="29422">
          <cell r="H29422" t="str">
            <v>2400 N. Rockton Avenue</v>
          </cell>
        </row>
        <row r="29423">
          <cell r="H29423" t="str">
            <v>2400 N. Rockton Avenue</v>
          </cell>
        </row>
        <row r="29424">
          <cell r="H29424" t="str">
            <v>2400 N. Rockton Avenue</v>
          </cell>
        </row>
        <row r="29425">
          <cell r="H29425" t="str">
            <v>2400 N. Rockton Avenue</v>
          </cell>
        </row>
        <row r="29426">
          <cell r="H29426" t="str">
            <v>2400 N. Rockton Avenue</v>
          </cell>
        </row>
        <row r="29427">
          <cell r="H29427" t="str">
            <v>2400 N. Rockton Avenue</v>
          </cell>
        </row>
        <row r="29428">
          <cell r="H29428" t="str">
            <v>2400 N. Rockton Avenue</v>
          </cell>
        </row>
        <row r="29429">
          <cell r="H29429" t="str">
            <v>2400 N. Rockton Avenue</v>
          </cell>
        </row>
        <row r="29430">
          <cell r="H29430" t="str">
            <v>2400 N. Rockton Avenue</v>
          </cell>
        </row>
        <row r="29431">
          <cell r="H29431" t="str">
            <v>2400 N. Rockton Avenue</v>
          </cell>
        </row>
        <row r="29432">
          <cell r="H29432" t="str">
            <v>2400 N. Rockton Avenue</v>
          </cell>
        </row>
        <row r="29433">
          <cell r="H29433" t="str">
            <v>2400 N. Rockton Avenue</v>
          </cell>
        </row>
        <row r="29434">
          <cell r="H29434" t="str">
            <v>2400 N. Rockton Avenue</v>
          </cell>
        </row>
        <row r="29435">
          <cell r="H29435" t="str">
            <v>2400 N. Rockton Avenue</v>
          </cell>
        </row>
        <row r="29436">
          <cell r="H29436" t="str">
            <v>2400 N. Rockton Avenue</v>
          </cell>
        </row>
        <row r="29437">
          <cell r="H29437" t="str">
            <v>2400 N. Rockton Avenue</v>
          </cell>
        </row>
        <row r="29438">
          <cell r="H29438" t="str">
            <v>2400 N. Rockton Avenue</v>
          </cell>
        </row>
        <row r="29439">
          <cell r="H29439" t="str">
            <v>2400 N. Rockton Avenue</v>
          </cell>
        </row>
        <row r="29440">
          <cell r="H29440" t="str">
            <v>2400 N. Rockton Avenue</v>
          </cell>
        </row>
        <row r="29441">
          <cell r="H29441" t="str">
            <v>2400 N. Rockton Avenue</v>
          </cell>
        </row>
        <row r="29442">
          <cell r="H29442" t="str">
            <v>2400 N. Rockton Avenue</v>
          </cell>
        </row>
        <row r="29444">
          <cell r="H29444" t="str">
            <v>2400 N. Rockton Avenue</v>
          </cell>
        </row>
        <row r="29445">
          <cell r="H29445" t="str">
            <v>2400 N. Rockton Avenue</v>
          </cell>
        </row>
        <row r="29446">
          <cell r="H29446" t="str">
            <v>2400 N. Rockton Avenue</v>
          </cell>
        </row>
        <row r="29447">
          <cell r="H29447" t="str">
            <v>2400 N. Rockton Avenue</v>
          </cell>
        </row>
        <row r="29448">
          <cell r="H29448" t="str">
            <v>2400 N. Rockton Avenue</v>
          </cell>
        </row>
        <row r="29449">
          <cell r="H29449" t="str">
            <v>2400 N. Rockton Avenue</v>
          </cell>
        </row>
        <row r="29450">
          <cell r="H29450" t="str">
            <v>2400 N. Rockton Avenue</v>
          </cell>
        </row>
        <row r="29451">
          <cell r="H29451" t="str">
            <v>2400 N. Rockton Avenue</v>
          </cell>
        </row>
        <row r="29453">
          <cell r="H29453" t="str">
            <v>2400 N. Rockton Avenue</v>
          </cell>
        </row>
        <row r="29454">
          <cell r="H29454" t="str">
            <v>2400 N. Rockton Avenue</v>
          </cell>
        </row>
        <row r="29456">
          <cell r="H29456" t="str">
            <v>2400 N. Rockton Avenue</v>
          </cell>
        </row>
        <row r="29460">
          <cell r="H29460" t="str">
            <v>1000 Mineral Point Avenue</v>
          </cell>
        </row>
        <row r="29462">
          <cell r="H29462" t="str">
            <v>1000 Mineral Point Avenue</v>
          </cell>
        </row>
        <row r="29463">
          <cell r="H29463" t="str">
            <v>1000 Mineral Point Avenue</v>
          </cell>
        </row>
        <row r="29464">
          <cell r="H29464" t="str">
            <v>1000 Mineral Point Avenue</v>
          </cell>
        </row>
        <row r="29465">
          <cell r="H29465" t="str">
            <v>1000 Mineral Point Avenue</v>
          </cell>
        </row>
        <row r="29466">
          <cell r="H29466" t="str">
            <v>1000 Mineral Point Avenue</v>
          </cell>
        </row>
        <row r="29467">
          <cell r="H29467" t="str">
            <v>1000 Mineral Point Avenue</v>
          </cell>
        </row>
        <row r="29468">
          <cell r="H29468" t="str">
            <v>1000 Mineral Point Avenue</v>
          </cell>
        </row>
        <row r="29469">
          <cell r="H29469" t="str">
            <v>1000 Mineral Point Avenue</v>
          </cell>
        </row>
        <row r="29470">
          <cell r="H29470" t="str">
            <v>1000 Mineral Point Avenue</v>
          </cell>
        </row>
        <row r="29471">
          <cell r="H29471" t="str">
            <v>1000 Mineral Point Avenue</v>
          </cell>
        </row>
        <row r="29472">
          <cell r="H29472" t="str">
            <v>1000 Mineral Point Avenue</v>
          </cell>
        </row>
        <row r="29473">
          <cell r="H29473" t="str">
            <v>1000 Mineral Point Avenue</v>
          </cell>
        </row>
        <row r="29474">
          <cell r="H29474" t="str">
            <v>1000 Mineral Point Avenue</v>
          </cell>
        </row>
        <row r="29475">
          <cell r="H29475" t="str">
            <v>1000 Mineral Point Avenue</v>
          </cell>
        </row>
        <row r="29476">
          <cell r="H29476" t="str">
            <v>1000 Mineral Point Avenue</v>
          </cell>
        </row>
        <row r="29477">
          <cell r="H29477" t="str">
            <v>1000 Mineral Point Avenue</v>
          </cell>
        </row>
        <row r="29478">
          <cell r="H29478" t="str">
            <v>1000 Mineral Point Avenue</v>
          </cell>
        </row>
        <row r="29479">
          <cell r="H29479" t="str">
            <v>1000 Mineral Point Avenue</v>
          </cell>
        </row>
        <row r="29480">
          <cell r="H29480" t="str">
            <v>1000 Mineral Point Avenue</v>
          </cell>
        </row>
        <row r="29481">
          <cell r="H29481" t="str">
            <v>1000 Mineral Point Avenue</v>
          </cell>
        </row>
        <row r="29482">
          <cell r="H29482" t="str">
            <v>1000 Mineral Point Avenue</v>
          </cell>
        </row>
        <row r="29483">
          <cell r="H29483" t="str">
            <v>1000 Mineral Point Avenue</v>
          </cell>
        </row>
        <row r="29484">
          <cell r="H29484" t="str">
            <v>1000 Mineral Point Avenue</v>
          </cell>
        </row>
        <row r="29485">
          <cell r="H29485" t="str">
            <v>1000 Mineral Point Avenue</v>
          </cell>
        </row>
        <row r="29486">
          <cell r="H29486" t="str">
            <v>1000 Mineral Point Avenue</v>
          </cell>
        </row>
        <row r="29487">
          <cell r="H29487" t="str">
            <v>1000 Mineral Point Avenue</v>
          </cell>
        </row>
        <row r="29488">
          <cell r="H29488" t="str">
            <v>1000 Mineral Point Avenue</v>
          </cell>
        </row>
        <row r="29489">
          <cell r="H29489" t="str">
            <v>1000 Mineral Point Avenue</v>
          </cell>
        </row>
        <row r="29490">
          <cell r="H29490" t="str">
            <v>1000 Mineral Point Avenue</v>
          </cell>
        </row>
        <row r="29491">
          <cell r="H29491" t="str">
            <v>1000 Mineral Point Avenue</v>
          </cell>
        </row>
        <row r="29492">
          <cell r="H29492" t="str">
            <v>1000 Mineral Point Avenue</v>
          </cell>
        </row>
        <row r="29493">
          <cell r="H29493" t="str">
            <v>1000 Mineral Point Avenue</v>
          </cell>
        </row>
        <row r="29494">
          <cell r="H29494" t="str">
            <v>401 Woodland Hills Blvd</v>
          </cell>
        </row>
        <row r="29495">
          <cell r="H29495" t="str">
            <v>300 Wanda Street</v>
          </cell>
        </row>
        <row r="29496">
          <cell r="H29496" t="str">
            <v>300 Wanda Street</v>
          </cell>
        </row>
        <row r="29497">
          <cell r="H29497" t="str">
            <v>3663 S. Miami Avenue</v>
          </cell>
        </row>
        <row r="29498">
          <cell r="H29498" t="str">
            <v>3663 S. Miami Avenue</v>
          </cell>
        </row>
        <row r="29499">
          <cell r="H29499" t="str">
            <v>3663 S. Miami Avenue</v>
          </cell>
        </row>
        <row r="29500">
          <cell r="H29500" t="str">
            <v>3663 S. Miami Avenue</v>
          </cell>
        </row>
        <row r="29501">
          <cell r="H29501" t="str">
            <v>3663 S. Miami Avenue</v>
          </cell>
        </row>
        <row r="29502">
          <cell r="H29502" t="str">
            <v>3663 S. Miami Avenue</v>
          </cell>
        </row>
        <row r="29503">
          <cell r="H29503" t="str">
            <v>500 E. Market Street</v>
          </cell>
        </row>
        <row r="29504">
          <cell r="H29504" t="str">
            <v>500 E. Market Street</v>
          </cell>
        </row>
        <row r="29505">
          <cell r="H29505" t="str">
            <v>218 E. Pack Street</v>
          </cell>
        </row>
        <row r="29506">
          <cell r="H29506" t="str">
            <v>218 E. Pack Street</v>
          </cell>
        </row>
        <row r="29507">
          <cell r="H29507" t="str">
            <v>218 E. Pack Street</v>
          </cell>
        </row>
        <row r="29508">
          <cell r="H29508" t="str">
            <v>218 E. Pack Street</v>
          </cell>
        </row>
        <row r="29509">
          <cell r="H29509" t="str">
            <v>218 E. Pack Street</v>
          </cell>
        </row>
        <row r="29510">
          <cell r="H29510" t="str">
            <v>218 E. Pack Street</v>
          </cell>
        </row>
        <row r="29511">
          <cell r="H29511" t="str">
            <v>144 State Street</v>
          </cell>
        </row>
        <row r="29512">
          <cell r="H29512" t="str">
            <v>144 State Street</v>
          </cell>
        </row>
        <row r="29513">
          <cell r="H29513" t="str">
            <v>144 State Street</v>
          </cell>
        </row>
        <row r="29514">
          <cell r="H29514" t="str">
            <v>144 State Street</v>
          </cell>
        </row>
        <row r="29515">
          <cell r="H29515" t="str">
            <v>144 State Street</v>
          </cell>
        </row>
        <row r="29516">
          <cell r="H29516" t="str">
            <v>4572 County Road 61</v>
          </cell>
        </row>
        <row r="29517">
          <cell r="H29517" t="str">
            <v>218 E. Pack Street</v>
          </cell>
        </row>
        <row r="29518">
          <cell r="H29518" t="str">
            <v>4050 Coon Rapids Boulevard, N.W.</v>
          </cell>
        </row>
        <row r="29519">
          <cell r="H29519" t="str">
            <v>4050 Coon Rapids Boulevard, N.W.</v>
          </cell>
        </row>
        <row r="29520">
          <cell r="H29520" t="str">
            <v>1500 E. Sherman Boulevard</v>
          </cell>
        </row>
        <row r="29521">
          <cell r="H29521" t="str">
            <v>1500 E. Sherman Boulevard</v>
          </cell>
        </row>
        <row r="29522">
          <cell r="H29522" t="str">
            <v>2525 S. Michigan Avenue</v>
          </cell>
        </row>
        <row r="29523">
          <cell r="H29523" t="str">
            <v>2525 S. Michigan Avenue</v>
          </cell>
        </row>
        <row r="29524">
          <cell r="H29524" t="str">
            <v>2525 S. Michigan Avenue</v>
          </cell>
        </row>
        <row r="29525">
          <cell r="H29525" t="str">
            <v>2525 S. Michigan Avenue</v>
          </cell>
        </row>
        <row r="29526">
          <cell r="H29526" t="str">
            <v>2525 S. Michigan Avenue</v>
          </cell>
        </row>
        <row r="29527">
          <cell r="H29527" t="str">
            <v>2525 S. Michigan Avenue</v>
          </cell>
        </row>
        <row r="29528">
          <cell r="H29528" t="str">
            <v>2525 S. Michigan Avenue</v>
          </cell>
        </row>
        <row r="29529">
          <cell r="H29529" t="str">
            <v>430 N. Monta Vista Street</v>
          </cell>
        </row>
        <row r="29530">
          <cell r="H29530" t="str">
            <v>430 N. Monta Vista Street</v>
          </cell>
        </row>
        <row r="29531">
          <cell r="H29531" t="str">
            <v>430 N. Monta Vista Street</v>
          </cell>
        </row>
        <row r="29532">
          <cell r="H29532" t="str">
            <v>430 N. Monta Vista Street</v>
          </cell>
        </row>
        <row r="29533">
          <cell r="H29533" t="str">
            <v>1011 14th Avenue, N.W.</v>
          </cell>
        </row>
        <row r="29534">
          <cell r="H29534" t="str">
            <v>1011 14th Avenue, N.W.</v>
          </cell>
        </row>
        <row r="29535">
          <cell r="H29535" t="str">
            <v>1011 14th Avenue, N.W.</v>
          </cell>
        </row>
        <row r="29536">
          <cell r="H29536" t="str">
            <v>1011 14th Avenue, N.W.</v>
          </cell>
        </row>
        <row r="29537">
          <cell r="H29537" t="str">
            <v>500 Porter Avenue</v>
          </cell>
        </row>
        <row r="29538">
          <cell r="H29538" t="str">
            <v>214 Carter Street</v>
          </cell>
        </row>
        <row r="29539">
          <cell r="H29539" t="str">
            <v>214 Carter Street</v>
          </cell>
        </row>
        <row r="29540">
          <cell r="H29540" t="str">
            <v>880 W. Main Street</v>
          </cell>
        </row>
        <row r="29541">
          <cell r="H29541" t="str">
            <v>880 W. Main Street</v>
          </cell>
        </row>
        <row r="29542">
          <cell r="H29542" t="str">
            <v>3125 Dr. Russell Smith Way</v>
          </cell>
        </row>
        <row r="29543">
          <cell r="H29543" t="str">
            <v>3125 Dr. Russell Smith Way</v>
          </cell>
        </row>
        <row r="29544">
          <cell r="H29544" t="str">
            <v>94 Main Street</v>
          </cell>
        </row>
        <row r="29545">
          <cell r="H29545" t="str">
            <v>220 N. Pennsylvania Avenue</v>
          </cell>
        </row>
        <row r="29546">
          <cell r="H29546" t="str">
            <v>220 N. Pennsylvania Avenue</v>
          </cell>
        </row>
        <row r="29547">
          <cell r="H29547" t="str">
            <v>2115 Parkview Drive, PO Box 129</v>
          </cell>
        </row>
        <row r="29548">
          <cell r="H29548" t="str">
            <v>401 Woodland Hills Boulevard</v>
          </cell>
        </row>
        <row r="29549">
          <cell r="H29549" t="str">
            <v>401 Woodland Hills Boulevard</v>
          </cell>
        </row>
        <row r="29550">
          <cell r="H29550" t="str">
            <v>401 Woodland Hills Boulevard</v>
          </cell>
        </row>
        <row r="29551">
          <cell r="H29551" t="str">
            <v>401 Woodland Hills Boulevard</v>
          </cell>
        </row>
        <row r="29552">
          <cell r="H29552" t="str">
            <v>401 Woodland Hills Boulevard</v>
          </cell>
        </row>
        <row r="29553">
          <cell r="H29553" t="str">
            <v>401 Woodland Hills Boulevard</v>
          </cell>
        </row>
        <row r="29554">
          <cell r="H29554" t="str">
            <v>7301 Rogers Avenue, PO Box 17000</v>
          </cell>
        </row>
        <row r="29555">
          <cell r="H29555" t="str">
            <v>7301 Rogers Avenue, PO Box 17000</v>
          </cell>
        </row>
        <row r="29556">
          <cell r="H29556" t="str">
            <v>7301 Rogers Avenue, PO Box 17000</v>
          </cell>
        </row>
        <row r="29557">
          <cell r="H29557" t="str">
            <v>7301 Rogers Avenue, PO Box 17000</v>
          </cell>
        </row>
        <row r="29558">
          <cell r="H29558" t="str">
            <v>3462 Hospital Road</v>
          </cell>
        </row>
        <row r="29559">
          <cell r="H29559" t="str">
            <v>1400 U.S. Highway 61</v>
          </cell>
        </row>
        <row r="29560">
          <cell r="H29560" t="str">
            <v>1400 U.S. Highway 61</v>
          </cell>
        </row>
        <row r="29561">
          <cell r="H29561" t="str">
            <v>1400 U.S. Highway 61</v>
          </cell>
        </row>
        <row r="29562">
          <cell r="H29562" t="str">
            <v>1400 U.S. Highway 61</v>
          </cell>
        </row>
        <row r="29563">
          <cell r="H29563" t="str">
            <v>100 Mercy Way</v>
          </cell>
        </row>
        <row r="29564">
          <cell r="H29564" t="str">
            <v>100 Mercy Way</v>
          </cell>
        </row>
        <row r="29565">
          <cell r="H29565" t="str">
            <v>100 Mercy Way</v>
          </cell>
        </row>
        <row r="29566">
          <cell r="H29566" t="str">
            <v>100 Mercy Way</v>
          </cell>
        </row>
        <row r="29567">
          <cell r="H29567" t="str">
            <v>1000 Kingfisher Regional Hospital Drive, PO Box 59</v>
          </cell>
        </row>
        <row r="29568">
          <cell r="H29568" t="str">
            <v>100 Hospital Drive</v>
          </cell>
        </row>
        <row r="29569">
          <cell r="H29569" t="str">
            <v>100 Hospital Drive</v>
          </cell>
        </row>
        <row r="29570">
          <cell r="H29570" t="str">
            <v>100 Hospital Drive</v>
          </cell>
        </row>
        <row r="29571">
          <cell r="H29571" t="str">
            <v>100 Hospital Drive</v>
          </cell>
        </row>
        <row r="29572">
          <cell r="H29572" t="str">
            <v>1000 E. Cherry Street</v>
          </cell>
        </row>
        <row r="29573">
          <cell r="H29573" t="str">
            <v>1000 E. Cherry Street</v>
          </cell>
        </row>
        <row r="29574">
          <cell r="H29574" t="str">
            <v>200 S. Academy Road</v>
          </cell>
        </row>
        <row r="29575">
          <cell r="H29575" t="str">
            <v>200 S. Academy Road</v>
          </cell>
        </row>
        <row r="29576">
          <cell r="H29576" t="str">
            <v>200 S. Academy Road</v>
          </cell>
        </row>
        <row r="29577">
          <cell r="H29577" t="str">
            <v>2710 Rife Medical Lane</v>
          </cell>
        </row>
        <row r="29578">
          <cell r="H29578" t="str">
            <v>2710 Rife Medical Lane</v>
          </cell>
        </row>
        <row r="29579">
          <cell r="H29579" t="str">
            <v>2710 Rife Medical Lane</v>
          </cell>
        </row>
        <row r="29580">
          <cell r="H29580" t="str">
            <v>2710 Rife Medical Lane</v>
          </cell>
        </row>
        <row r="29581">
          <cell r="H29581" t="str">
            <v>565 Abbott Road</v>
          </cell>
        </row>
        <row r="29582">
          <cell r="H29582" t="str">
            <v>565 Abbott Road</v>
          </cell>
        </row>
        <row r="29583">
          <cell r="H29583" t="str">
            <v>565 Abbott Road</v>
          </cell>
        </row>
        <row r="29584">
          <cell r="H29584" t="str">
            <v>565 Abbott Road</v>
          </cell>
        </row>
        <row r="29585">
          <cell r="H29585" t="str">
            <v>501 S. 54th Street</v>
          </cell>
        </row>
        <row r="29586">
          <cell r="H29586" t="str">
            <v>501 S. 54th Street</v>
          </cell>
        </row>
        <row r="29587">
          <cell r="H29587" t="str">
            <v>501 S. 54th Street</v>
          </cell>
        </row>
        <row r="29588">
          <cell r="H29588" t="str">
            <v>501 S. 54th Street</v>
          </cell>
        </row>
        <row r="29589">
          <cell r="H29589" t="str">
            <v>501 S. 54th Street</v>
          </cell>
        </row>
        <row r="29590">
          <cell r="H29590" t="str">
            <v>501 S. 54th Street</v>
          </cell>
        </row>
        <row r="29591">
          <cell r="H29591" t="str">
            <v>144 State Street</v>
          </cell>
        </row>
        <row r="29592">
          <cell r="H29592" t="str">
            <v>4300 W. Memorial Road</v>
          </cell>
        </row>
        <row r="29593">
          <cell r="H29593" t="str">
            <v>4300 W. Memorial Road</v>
          </cell>
        </row>
        <row r="29594">
          <cell r="H29594" t="str">
            <v>4300 W. Memorial Road</v>
          </cell>
        </row>
        <row r="29595">
          <cell r="H29595" t="str">
            <v>801 W. River Street</v>
          </cell>
        </row>
        <row r="29596">
          <cell r="H29596" t="str">
            <v>500 E. Academy Street</v>
          </cell>
        </row>
        <row r="29597">
          <cell r="H29597" t="str">
            <v>1235 E. Cherokee Street</v>
          </cell>
        </row>
        <row r="29598">
          <cell r="H29598" t="str">
            <v>1235 E. Cherokee Street</v>
          </cell>
        </row>
        <row r="29599">
          <cell r="H29599" t="str">
            <v>1235 E. Cherokee Street</v>
          </cell>
        </row>
        <row r="29600">
          <cell r="H29600" t="str">
            <v>1235 E. Cherokee Street</v>
          </cell>
        </row>
        <row r="29601">
          <cell r="H29601" t="str">
            <v>1235 E. Cherokee Street</v>
          </cell>
        </row>
        <row r="29602">
          <cell r="H29602" t="str">
            <v>615 S. New Ballas Road</v>
          </cell>
        </row>
        <row r="29603">
          <cell r="H29603" t="str">
            <v>615 S. New Ballas Road</v>
          </cell>
        </row>
        <row r="29604">
          <cell r="H29604" t="str">
            <v>615 S. New Ballas Road</v>
          </cell>
        </row>
        <row r="29605">
          <cell r="H29605" t="str">
            <v>615 S. New Ballas Road</v>
          </cell>
        </row>
        <row r="29606">
          <cell r="H29606" t="str">
            <v>615 S. New Ballas Road</v>
          </cell>
        </row>
        <row r="29607">
          <cell r="H29607" t="str">
            <v>1000 S. Byrd Street</v>
          </cell>
        </row>
        <row r="29608">
          <cell r="H29608" t="str">
            <v>1341 W. 6th Street</v>
          </cell>
        </row>
        <row r="29609">
          <cell r="H29609" t="str">
            <v>1341 W. 6th Street</v>
          </cell>
        </row>
        <row r="29610">
          <cell r="H29610" t="str">
            <v>901 E. 5th Street</v>
          </cell>
        </row>
        <row r="29611">
          <cell r="H29611" t="str">
            <v>901 E. 5th Street</v>
          </cell>
        </row>
        <row r="29612">
          <cell r="H29612" t="str">
            <v>901 E. 5th Street</v>
          </cell>
        </row>
        <row r="29613">
          <cell r="H29613" t="str">
            <v>500 N. Clarence Nash Boulevard</v>
          </cell>
        </row>
        <row r="29614">
          <cell r="H29614" t="str">
            <v>500 N. Clarence Nash Boulevard</v>
          </cell>
        </row>
        <row r="29615">
          <cell r="H29615" t="str">
            <v>500 N. Clarence Nash Boulevard</v>
          </cell>
        </row>
        <row r="29619">
          <cell r="H29619" t="str">
            <v>500 E. Market Street</v>
          </cell>
        </row>
        <row r="29620">
          <cell r="H29620" t="str">
            <v>500 E. Market Street</v>
          </cell>
        </row>
        <row r="29621">
          <cell r="H29621" t="str">
            <v>500 E. Market Street</v>
          </cell>
        </row>
        <row r="29622">
          <cell r="H29622" t="str">
            <v>500 E. Market Street</v>
          </cell>
        </row>
        <row r="29623">
          <cell r="H29623" t="str">
            <v>500 E. Market Street</v>
          </cell>
        </row>
        <row r="29624">
          <cell r="H29624" t="str">
            <v>500 E. Market Street</v>
          </cell>
        </row>
        <row r="29625">
          <cell r="H29625" t="str">
            <v>500 E. Market Street</v>
          </cell>
        </row>
        <row r="29626">
          <cell r="H29626" t="str">
            <v>701 10th Street, S.E.</v>
          </cell>
        </row>
        <row r="29627">
          <cell r="H29627" t="str">
            <v>989 Plumas Street</v>
          </cell>
        </row>
        <row r="29628">
          <cell r="H29628" t="str">
            <v>701 10th Street, S.E.</v>
          </cell>
        </row>
        <row r="29629">
          <cell r="H29629" t="str">
            <v>701 10th Street, S.E.</v>
          </cell>
        </row>
        <row r="29630">
          <cell r="H29630" t="str">
            <v>701 10th Street, S.E.</v>
          </cell>
        </row>
        <row r="29631">
          <cell r="H29631" t="str">
            <v>701 10th Street, S.E.</v>
          </cell>
        </row>
        <row r="29632">
          <cell r="H29632" t="str">
            <v>77 N Airlite Street</v>
          </cell>
        </row>
        <row r="29635">
          <cell r="H29635" t="str">
            <v>701 10th Street, S.E.</v>
          </cell>
        </row>
        <row r="29637">
          <cell r="H29637" t="str">
            <v>701 10th Street, S.E.</v>
          </cell>
        </row>
        <row r="29638">
          <cell r="H29638" t="str">
            <v>701 10th Street, S.E.</v>
          </cell>
        </row>
        <row r="29639">
          <cell r="H29639" t="str">
            <v>701 10th Street, S.E.</v>
          </cell>
        </row>
        <row r="29640">
          <cell r="H29640" t="str">
            <v>701 10th Street, S.E.</v>
          </cell>
        </row>
        <row r="29641">
          <cell r="H29641" t="str">
            <v>701 10th Street, S.E.</v>
          </cell>
        </row>
        <row r="29642">
          <cell r="H29642" t="str">
            <v>701 10th Street, S.E.</v>
          </cell>
        </row>
        <row r="29643">
          <cell r="H29643" t="str">
            <v>701 10th Street, S.E.</v>
          </cell>
        </row>
        <row r="29644">
          <cell r="H29644" t="str">
            <v>701 10th Street, S.E.</v>
          </cell>
        </row>
        <row r="29646">
          <cell r="H29646" t="str">
            <v>345 St. Paul Place</v>
          </cell>
        </row>
        <row r="29647">
          <cell r="H29647" t="str">
            <v>345 St. Paul Place</v>
          </cell>
        </row>
        <row r="29648">
          <cell r="H29648" t="str">
            <v>345 St. Paul Place</v>
          </cell>
        </row>
        <row r="29649">
          <cell r="H29649" t="str">
            <v>345 St. Paul Place</v>
          </cell>
        </row>
        <row r="29650">
          <cell r="H29650" t="str">
            <v>345 St. Paul Place</v>
          </cell>
        </row>
        <row r="29651">
          <cell r="H29651" t="str">
            <v>345 St. Paul Place</v>
          </cell>
        </row>
        <row r="29652">
          <cell r="H29652" t="str">
            <v>701 10th Street, S.E.</v>
          </cell>
        </row>
        <row r="29653">
          <cell r="H29653" t="str">
            <v>1000 N. Village Avenue</v>
          </cell>
        </row>
        <row r="29654">
          <cell r="H29654" t="str">
            <v>1000 N. Village Avenue</v>
          </cell>
        </row>
        <row r="29655">
          <cell r="H29655" t="str">
            <v>1000 N. Village Avenue</v>
          </cell>
        </row>
        <row r="29656">
          <cell r="H29656" t="str">
            <v>1000 N. Village Avenue</v>
          </cell>
        </row>
        <row r="29657">
          <cell r="H29657" t="str">
            <v>1000 N. Village Avenue</v>
          </cell>
        </row>
        <row r="29658">
          <cell r="H29658" t="str">
            <v>1320 Mercy Drive, N.W.</v>
          </cell>
        </row>
        <row r="29659">
          <cell r="H29659" t="str">
            <v>1320 Mercy Drive, N.W.</v>
          </cell>
        </row>
        <row r="29660">
          <cell r="H29660" t="str">
            <v>1320 Mercy Drive, N.W.</v>
          </cell>
        </row>
        <row r="29661">
          <cell r="H29661" t="str">
            <v>1320 Mercy Drive, N.W.</v>
          </cell>
        </row>
        <row r="29662">
          <cell r="H29662" t="str">
            <v>1320 Mercy Drive, N.W.</v>
          </cell>
        </row>
        <row r="29663">
          <cell r="H29663" t="str">
            <v>1320 Mercy Drive, N.W.</v>
          </cell>
        </row>
        <row r="29664">
          <cell r="H29664" t="str">
            <v>1320 Mercy Drive, N.W.</v>
          </cell>
        </row>
        <row r="29665">
          <cell r="H29665" t="str">
            <v>1320 Mercy Dr NW</v>
          </cell>
        </row>
        <row r="29666">
          <cell r="H29666" t="str">
            <v>701 10th Street, S.E.</v>
          </cell>
        </row>
        <row r="29667">
          <cell r="H29667" t="str">
            <v>701 10th Street, S.E.</v>
          </cell>
        </row>
        <row r="29668">
          <cell r="H29668" t="str">
            <v>2700 Stewart Parkway</v>
          </cell>
        </row>
        <row r="29669">
          <cell r="H29669" t="str">
            <v>2700 Stewart Parkway</v>
          </cell>
        </row>
        <row r="29670">
          <cell r="H29670" t="str">
            <v>2700 Stewart Parkway</v>
          </cell>
        </row>
        <row r="29671">
          <cell r="H29671" t="str">
            <v>2700 Stewart Parkway</v>
          </cell>
        </row>
        <row r="29672">
          <cell r="H29672" t="str">
            <v>2700 Stewart Parkway</v>
          </cell>
        </row>
        <row r="29673">
          <cell r="H29673" t="str">
            <v>2700 Stewart Parkway</v>
          </cell>
        </row>
        <row r="29674">
          <cell r="H29674" t="str">
            <v>2700 Stewart Parkway</v>
          </cell>
        </row>
        <row r="29675">
          <cell r="H29675" t="str">
            <v>2700 Stewart Parkway</v>
          </cell>
        </row>
        <row r="29676">
          <cell r="H29676" t="str">
            <v>2700 Stewart Parkway</v>
          </cell>
        </row>
        <row r="29678">
          <cell r="H29678" t="str">
            <v>1 St. Joseph Drive</v>
          </cell>
        </row>
        <row r="29679">
          <cell r="H29679" t="str">
            <v>1 St. Joseph Drive</v>
          </cell>
        </row>
        <row r="29680">
          <cell r="H29680" t="str">
            <v>1 St. Joseph Drive</v>
          </cell>
        </row>
        <row r="29681">
          <cell r="H29681" t="str">
            <v>1 St. Joseph Drive</v>
          </cell>
        </row>
        <row r="29682">
          <cell r="H29682" t="str">
            <v>1410 N. 4th Street</v>
          </cell>
        </row>
        <row r="29683">
          <cell r="H29683" t="str">
            <v>1111 6th Avenue</v>
          </cell>
        </row>
        <row r="29684">
          <cell r="H29684" t="str">
            <v>1111 6th Avenue</v>
          </cell>
        </row>
        <row r="29685">
          <cell r="H29685" t="str">
            <v>1111 6th Avenue</v>
          </cell>
        </row>
        <row r="29686">
          <cell r="H29686" t="str">
            <v>1111 6th Avenue</v>
          </cell>
        </row>
        <row r="29687">
          <cell r="H29687" t="str">
            <v>250 Mercy Drive</v>
          </cell>
        </row>
        <row r="29688">
          <cell r="H29688" t="str">
            <v>250 Mercy Drive</v>
          </cell>
        </row>
        <row r="29689">
          <cell r="H29689" t="str">
            <v>308 N. Maple Avenue</v>
          </cell>
        </row>
        <row r="29690">
          <cell r="H29690" t="str">
            <v>308 N. Maple Avenue</v>
          </cell>
        </row>
        <row r="29691">
          <cell r="H29691" t="str">
            <v>308 N. Maple Avenue</v>
          </cell>
        </row>
        <row r="29692">
          <cell r="H29692" t="str">
            <v>1000 4th Street, S.W.</v>
          </cell>
        </row>
        <row r="29693">
          <cell r="H29693" t="str">
            <v>1000 4th Street, S.W.</v>
          </cell>
        </row>
        <row r="29694">
          <cell r="H29694" t="str">
            <v>1000 4th Street, S.W.</v>
          </cell>
        </row>
        <row r="29695">
          <cell r="H29695" t="str">
            <v>1000 4th Street, S.W.</v>
          </cell>
        </row>
        <row r="29696">
          <cell r="H29696" t="str">
            <v>1000 4th Street, S.W.</v>
          </cell>
        </row>
        <row r="29697">
          <cell r="H29697" t="str">
            <v>1000 4th Street, S.W.</v>
          </cell>
        </row>
        <row r="29698">
          <cell r="H29698" t="str">
            <v>801 5th Street, PO Box 3168</v>
          </cell>
        </row>
        <row r="29699">
          <cell r="H29699" t="str">
            <v>801 5th Street, PO Box 3168</v>
          </cell>
        </row>
        <row r="29700">
          <cell r="H29700" t="str">
            <v>801 5th Street, PO Box 3168</v>
          </cell>
        </row>
        <row r="29701">
          <cell r="H29701" t="str">
            <v>801 5th Street, PO Box 3168</v>
          </cell>
        </row>
        <row r="29702">
          <cell r="H29702" t="str">
            <v>801 5th Street, PO Box 3168</v>
          </cell>
        </row>
        <row r="29703">
          <cell r="H29703" t="str">
            <v>801 5th Street, PO Box 3168</v>
          </cell>
        </row>
        <row r="29704">
          <cell r="H29704" t="str">
            <v>271 Carew Street, PO Box 9012</v>
          </cell>
        </row>
        <row r="29705">
          <cell r="H29705" t="str">
            <v>271 Carew Street, PO Box 9012</v>
          </cell>
        </row>
        <row r="29706">
          <cell r="H29706" t="str">
            <v>271 Carew Street, PO Box 9012</v>
          </cell>
        </row>
        <row r="29707">
          <cell r="H29707" t="str">
            <v>271 Carew Street, PO Box 9012</v>
          </cell>
        </row>
        <row r="29708">
          <cell r="H29708" t="str">
            <v>1755 59th Place</v>
          </cell>
        </row>
        <row r="29709">
          <cell r="H29709" t="str">
            <v>1755 59th Place</v>
          </cell>
        </row>
        <row r="29710">
          <cell r="H29710" t="str">
            <v>1755 59th Place</v>
          </cell>
        </row>
        <row r="29711">
          <cell r="H29711" t="str">
            <v>1755 59th Place</v>
          </cell>
        </row>
        <row r="29712">
          <cell r="H29712" t="str">
            <v>333 Mercy Avenue</v>
          </cell>
        </row>
        <row r="29713">
          <cell r="H29713" t="str">
            <v>900 East Oak Hill Avenue</v>
          </cell>
        </row>
        <row r="29714">
          <cell r="H29714" t="str">
            <v>3050 E. River Bluff Boulevard</v>
          </cell>
        </row>
        <row r="29715">
          <cell r="H29715" t="str">
            <v>3700 Kolbe Road</v>
          </cell>
        </row>
        <row r="29716">
          <cell r="H29716" t="str">
            <v>3700 Kolbe Road</v>
          </cell>
        </row>
        <row r="29717">
          <cell r="H29717" t="str">
            <v>6501 Coyle Avenue</v>
          </cell>
        </row>
        <row r="29718">
          <cell r="H29718" t="str">
            <v>100 W. U.S. Highway 60</v>
          </cell>
        </row>
        <row r="29719">
          <cell r="H29719" t="str">
            <v>100 W. U.S. Highway 60</v>
          </cell>
        </row>
        <row r="29720">
          <cell r="H29720" t="str">
            <v>901 Grant Street</v>
          </cell>
        </row>
        <row r="29721">
          <cell r="H29721" t="str">
            <v>901 Grant Street</v>
          </cell>
        </row>
        <row r="29722">
          <cell r="H29722" t="str">
            <v>2400 N. Rockton Avenue</v>
          </cell>
        </row>
        <row r="29723">
          <cell r="H29723" t="str">
            <v>2400 N. Rockton Avenue</v>
          </cell>
        </row>
        <row r="29724">
          <cell r="H29724" t="str">
            <v>1000 Mineral Point Avenue</v>
          </cell>
        </row>
        <row r="29725">
          <cell r="H29725" t="str">
            <v>1000 Mineral Point Avenue</v>
          </cell>
        </row>
        <row r="29726">
          <cell r="H29726" t="str">
            <v>1350 Campus Parkway</v>
          </cell>
        </row>
        <row r="29727">
          <cell r="H29727" t="str">
            <v>3601 W. Thirteen Mile Road</v>
          </cell>
        </row>
        <row r="29728">
          <cell r="H29728" t="str">
            <v>1350 Campus Parkway</v>
          </cell>
        </row>
        <row r="29729">
          <cell r="H29729" t="str">
            <v>1350 Campus Parkway</v>
          </cell>
        </row>
        <row r="29730">
          <cell r="H29730" t="str">
            <v>1350 Campus Parkway</v>
          </cell>
        </row>
        <row r="29731">
          <cell r="H29731" t="str">
            <v>1350 Campus Parkway</v>
          </cell>
        </row>
        <row r="29732">
          <cell r="H29732" t="str">
            <v>1 Riverview Plaza</v>
          </cell>
        </row>
        <row r="29733">
          <cell r="H29733" t="str">
            <v>1350 Campus Parkway</v>
          </cell>
        </row>
        <row r="29734">
          <cell r="H29734" t="str">
            <v>59 McClellan Drive</v>
          </cell>
        </row>
        <row r="29735">
          <cell r="H29735" t="str">
            <v>1350 Campus Parkway</v>
          </cell>
        </row>
        <row r="29736">
          <cell r="H29736" t="str">
            <v>41A Center Street</v>
          </cell>
        </row>
        <row r="29737">
          <cell r="H29737" t="str">
            <v>198 Kentucky Way</v>
          </cell>
        </row>
        <row r="29738">
          <cell r="H29738" t="str">
            <v>39 Lasatta Avenue</v>
          </cell>
        </row>
        <row r="29739">
          <cell r="H29739" t="str">
            <v>1350 Campus Parkway</v>
          </cell>
        </row>
        <row r="29740">
          <cell r="H29740" t="str">
            <v>1350 Campus Parkway</v>
          </cell>
        </row>
        <row r="29741">
          <cell r="H29741" t="str">
            <v>1350 Campus Parkway</v>
          </cell>
        </row>
        <row r="29742">
          <cell r="H29742" t="str">
            <v>1350 Campus Parkway</v>
          </cell>
        </row>
        <row r="29743">
          <cell r="H29743" t="str">
            <v>1350 Campus Parkway</v>
          </cell>
        </row>
        <row r="29744">
          <cell r="H29744" t="str">
            <v>530 New Brunswick Avenue</v>
          </cell>
        </row>
        <row r="29745">
          <cell r="H29745" t="str">
            <v>530 New Brunswick Avenue</v>
          </cell>
        </row>
        <row r="29746">
          <cell r="H29746" t="str">
            <v>1 Medical Center Boulevard</v>
          </cell>
        </row>
        <row r="29747">
          <cell r="H29747" t="str">
            <v>1350 Campus Parkway</v>
          </cell>
        </row>
        <row r="29748">
          <cell r="H29748" t="str">
            <v>1350 Campus Parkway</v>
          </cell>
        </row>
        <row r="29749">
          <cell r="H29749" t="str">
            <v>1350 Campus Parkway</v>
          </cell>
        </row>
        <row r="29750">
          <cell r="H29750" t="str">
            <v>1350 Campus Parkway</v>
          </cell>
        </row>
        <row r="29751">
          <cell r="H29751" t="str">
            <v>4201 Wilson Ave.</v>
          </cell>
        </row>
        <row r="29752">
          <cell r="H29752" t="str">
            <v>(blank)</v>
          </cell>
        </row>
        <row r="29753">
          <cell r="H29753" t="str">
            <v>150 Reynoir Street, PO Box 128</v>
          </cell>
        </row>
        <row r="29754">
          <cell r="H29754" t="str">
            <v>150 Reynoir Street, PO Box 128</v>
          </cell>
        </row>
        <row r="29755">
          <cell r="H29755" t="str">
            <v>150 Reynoir Street, PO Box 128</v>
          </cell>
        </row>
        <row r="29756">
          <cell r="H29756" t="str">
            <v>1850 Chadwick Drive</v>
          </cell>
        </row>
        <row r="29757">
          <cell r="H29757" t="str">
            <v>1850 Chadwick Drive</v>
          </cell>
        </row>
        <row r="29758">
          <cell r="H29758" t="str">
            <v>1850 Chadwick Drive</v>
          </cell>
        </row>
        <row r="29759">
          <cell r="H29759" t="str">
            <v>161 River Oaks Drive</v>
          </cell>
        </row>
        <row r="29760">
          <cell r="H29760" t="str">
            <v>161 River Oaks Drive</v>
          </cell>
        </row>
        <row r="29761">
          <cell r="H29761" t="str">
            <v>161 River Oaks Drive</v>
          </cell>
        </row>
        <row r="29762">
          <cell r="H29762" t="str">
            <v>161 River Oaks Drive</v>
          </cell>
        </row>
        <row r="29763">
          <cell r="H29763" t="str">
            <v>54 Sergeant S. Prentiss Drive, PO Box 1488</v>
          </cell>
        </row>
        <row r="29764">
          <cell r="H29764" t="str">
            <v>54 Sergeant S. Prentiss Drive, PO Box 1488</v>
          </cell>
        </row>
        <row r="29765">
          <cell r="H29765" t="str">
            <v>350 Crossgates Boulevard</v>
          </cell>
        </row>
        <row r="29766">
          <cell r="H29766" t="str">
            <v>350 Crossgates Boulevard</v>
          </cell>
        </row>
        <row r="29767">
          <cell r="H29767" t="str">
            <v>350 Crossgates Boulevard</v>
          </cell>
        </row>
        <row r="29768">
          <cell r="H29768" t="str">
            <v>350 Crossgates Boulevard</v>
          </cell>
        </row>
        <row r="29769">
          <cell r="H29769" t="str">
            <v>1030 River Oaks Drive, PO Box 5100</v>
          </cell>
        </row>
        <row r="29770">
          <cell r="H29770" t="str">
            <v>1030 River Oaks Drive, PO Box 5100</v>
          </cell>
        </row>
        <row r="29771">
          <cell r="H29771" t="str">
            <v>5001 Hardy Street</v>
          </cell>
        </row>
        <row r="29772">
          <cell r="H29772" t="str">
            <v>5001 Hardy Street</v>
          </cell>
        </row>
        <row r="29773">
          <cell r="H29773" t="str">
            <v>5001 Hardy Street</v>
          </cell>
        </row>
        <row r="29774">
          <cell r="H29774" t="str">
            <v>5001 Hardy Street</v>
          </cell>
        </row>
        <row r="29775">
          <cell r="H29775" t="str">
            <v>1026 N. Flowood Drive, PO Box 4546</v>
          </cell>
        </row>
        <row r="29776">
          <cell r="H29776" t="str">
            <v>1026 N. Flowood Drive, PO Box 4546</v>
          </cell>
        </row>
        <row r="29777">
          <cell r="H29777" t="str">
            <v>1026 N. Flowood Drive, PO Box 4546</v>
          </cell>
        </row>
        <row r="29778">
          <cell r="H29778" t="str">
            <v>11116 Medical Campus Road</v>
          </cell>
        </row>
        <row r="29780">
          <cell r="H29780" t="str">
            <v>11116 Medical Campus Road</v>
          </cell>
        </row>
        <row r="29781">
          <cell r="H29781" t="str">
            <v>11116 Medical Center Road</v>
          </cell>
        </row>
        <row r="29782">
          <cell r="H29782" t="str">
            <v>11116 Medical Center Road</v>
          </cell>
        </row>
        <row r="29783">
          <cell r="H29783" t="str">
            <v>11116 Medical Center Road</v>
          </cell>
        </row>
        <row r="29784">
          <cell r="H29784" t="str">
            <v>11116 Medical Center Road</v>
          </cell>
        </row>
        <row r="29785">
          <cell r="H29785" t="str">
            <v>11116 Medical Center Road</v>
          </cell>
        </row>
        <row r="29786">
          <cell r="H29786" t="str">
            <v>11116 Medical Center Road</v>
          </cell>
        </row>
        <row r="29787">
          <cell r="H29787" t="str">
            <v>11116 Medical Center Road</v>
          </cell>
        </row>
        <row r="29788">
          <cell r="H29788" t="str">
            <v>11116 Medical Center Road</v>
          </cell>
        </row>
        <row r="29789">
          <cell r="H29789" t="str">
            <v>11116 Medical Campus Road</v>
          </cell>
        </row>
        <row r="29790">
          <cell r="H29790" t="str">
            <v>11116 Medical Campus Road</v>
          </cell>
        </row>
        <row r="29791">
          <cell r="H29791" t="str">
            <v>11116 Medical Campus Road</v>
          </cell>
        </row>
        <row r="29792">
          <cell r="H29792" t="str">
            <v>11116 Medical Campus Road</v>
          </cell>
        </row>
        <row r="29793">
          <cell r="H29793" t="str">
            <v>11116 Medical Campus Road</v>
          </cell>
        </row>
        <row r="29794">
          <cell r="H29794" t="str">
            <v>2450 S. Peroia St</v>
          </cell>
        </row>
        <row r="29795">
          <cell r="H29795" t="str">
            <v>1715 26th Street</v>
          </cell>
        </row>
        <row r="29796">
          <cell r="H29796" t="str">
            <v>1715 26th Street</v>
          </cell>
        </row>
        <row r="29797">
          <cell r="H29797" t="str">
            <v>1715 26th Street</v>
          </cell>
        </row>
        <row r="29798">
          <cell r="H29798" t="str">
            <v>1715 26th Street</v>
          </cell>
        </row>
        <row r="29799">
          <cell r="H29799" t="str">
            <v>1715 26th Street</v>
          </cell>
        </row>
        <row r="29800">
          <cell r="H29800" t="str">
            <v>1715 26th Street</v>
          </cell>
        </row>
        <row r="29801">
          <cell r="H29801" t="str">
            <v>140 Lincoln Ave</v>
          </cell>
        </row>
        <row r="29802">
          <cell r="H29802" t="str">
            <v>1299 Bertha Howe Avenue</v>
          </cell>
        </row>
        <row r="29803">
          <cell r="H29803" t="str">
            <v>1299 Bertha Howe Avenue</v>
          </cell>
        </row>
        <row r="29804">
          <cell r="H29804" t="str">
            <v>9150 Huebner Road</v>
          </cell>
        </row>
        <row r="29805">
          <cell r="H29805" t="str">
            <v>9150 Huebner Road</v>
          </cell>
        </row>
        <row r="29806">
          <cell r="H29806" t="str">
            <v>9150 Huebner Road</v>
          </cell>
        </row>
        <row r="29807">
          <cell r="H29807" t="str">
            <v>9150 Huebner Road</v>
          </cell>
        </row>
        <row r="29808">
          <cell r="H29808" t="str">
            <v>9150 Huebner Road</v>
          </cell>
        </row>
        <row r="29809">
          <cell r="H29809" t="str">
            <v>3500 W. Wheatland Road</v>
          </cell>
        </row>
        <row r="29810">
          <cell r="H29810" t="str">
            <v>3500 W. Wheatland Road</v>
          </cell>
        </row>
        <row r="29811">
          <cell r="H29811" t="str">
            <v>1441 N. Beckley Avenue</v>
          </cell>
        </row>
        <row r="29812">
          <cell r="H29812" t="str">
            <v>1441 N. Beckley Avenue</v>
          </cell>
        </row>
        <row r="29813">
          <cell r="H29813" t="str">
            <v>2269 W25th Ave</v>
          </cell>
        </row>
        <row r="29814">
          <cell r="H29814" t="str">
            <v>933 E. Pierce Street</v>
          </cell>
        </row>
        <row r="29815">
          <cell r="H29815" t="str">
            <v>8511 W. Dodge Road</v>
          </cell>
        </row>
        <row r="29816">
          <cell r="H29816" t="str">
            <v>8511 W. Dodge Road</v>
          </cell>
        </row>
        <row r="29817">
          <cell r="H29817" t="str">
            <v>8511 W. Dodge Road</v>
          </cell>
        </row>
        <row r="29818">
          <cell r="H29818" t="str">
            <v>8511 W. Dodge Road</v>
          </cell>
        </row>
        <row r="29819">
          <cell r="H29819" t="str">
            <v>8511 W. Dodge Road</v>
          </cell>
        </row>
        <row r="29820">
          <cell r="H29820" t="str">
            <v>8511 W. Dodge Road</v>
          </cell>
        </row>
        <row r="29821">
          <cell r="H29821" t="str">
            <v>8511 W. Dodge Road</v>
          </cell>
        </row>
        <row r="29822">
          <cell r="H29822" t="str">
            <v>8511 W. Dodge Road</v>
          </cell>
        </row>
        <row r="29823">
          <cell r="H29823" t="str">
            <v>8511 W. Dodge Road</v>
          </cell>
        </row>
        <row r="29824">
          <cell r="H29824" t="str">
            <v>8511 W. Dodge Road</v>
          </cell>
        </row>
        <row r="29825">
          <cell r="H29825" t="str">
            <v>8511 W. Dodge Road</v>
          </cell>
        </row>
        <row r="29826">
          <cell r="H29826" t="str">
            <v>8511 W. Dodge Road</v>
          </cell>
        </row>
        <row r="29827">
          <cell r="H29827" t="str">
            <v>8511 W. Dodge Road</v>
          </cell>
        </row>
        <row r="29828">
          <cell r="H29828" t="str">
            <v>8511 W. Dodge Road</v>
          </cell>
        </row>
        <row r="29829">
          <cell r="H29829" t="str">
            <v>8511 W. Dodge Road</v>
          </cell>
        </row>
        <row r="29830">
          <cell r="H29830" t="str">
            <v>8511 W. Dodge Road</v>
          </cell>
        </row>
        <row r="29831">
          <cell r="H29831" t="str">
            <v>8511 W. Dodge Road</v>
          </cell>
        </row>
        <row r="29832">
          <cell r="H29832" t="str">
            <v>8511 W. Dodge Road</v>
          </cell>
        </row>
        <row r="29842">
          <cell r="H29842" t="str">
            <v>8511 W. Dodge Road</v>
          </cell>
        </row>
        <row r="29843">
          <cell r="H29843" t="str">
            <v>8511 W. Dodge Road</v>
          </cell>
        </row>
        <row r="29844">
          <cell r="H29844" t="str">
            <v>8511 W. Dodge Road</v>
          </cell>
        </row>
        <row r="29845">
          <cell r="H29845" t="str">
            <v>8511 W. Dodge Road</v>
          </cell>
        </row>
        <row r="29846">
          <cell r="H29846" t="str">
            <v>8511 W. Dodge Road</v>
          </cell>
        </row>
        <row r="29847">
          <cell r="H29847" t="str">
            <v>8511 W. Dodge Road</v>
          </cell>
        </row>
        <row r="29849">
          <cell r="H29849" t="str">
            <v>n/a</v>
          </cell>
        </row>
        <row r="29850">
          <cell r="H29850" t="str">
            <v>8026 Floyd Curl Drive</v>
          </cell>
        </row>
        <row r="29851">
          <cell r="H29851" t="str">
            <v>4507 Medical Drive</v>
          </cell>
        </row>
        <row r="29852">
          <cell r="H29852" t="str">
            <v>4507 Medical Drive</v>
          </cell>
        </row>
        <row r="29853">
          <cell r="H29853" t="str">
            <v>4507 MEDICAL DR</v>
          </cell>
        </row>
        <row r="29854">
          <cell r="H29854" t="str">
            <v>4507 Medical Drive</v>
          </cell>
        </row>
        <row r="29856">
          <cell r="H29856" t="str">
            <v>4507 Medical Drive</v>
          </cell>
        </row>
        <row r="29857">
          <cell r="H29857" t="str">
            <v>4507 Medical Drive</v>
          </cell>
        </row>
        <row r="29859">
          <cell r="H29859" t="str">
            <v>8511 W. Dodge Road</v>
          </cell>
        </row>
        <row r="29860">
          <cell r="H29860" t="str">
            <v>1441 North Beckley Avenue</v>
          </cell>
        </row>
        <row r="29861">
          <cell r="H29861" t="str">
            <v>1441 N. Beckley Avenue</v>
          </cell>
        </row>
        <row r="29862">
          <cell r="H29862" t="str">
            <v>1441 North Beckley Avenue</v>
          </cell>
        </row>
        <row r="29863">
          <cell r="H29863" t="str">
            <v>1441 N Beckley Ave</v>
          </cell>
        </row>
        <row r="29864">
          <cell r="H29864" t="str">
            <v>1441 North Beckley Avenue</v>
          </cell>
        </row>
        <row r="29865">
          <cell r="H29865" t="str">
            <v>120 Dave Trail</v>
          </cell>
        </row>
        <row r="29866">
          <cell r="H29866" t="str">
            <v>1441 North Beckley Avenue</v>
          </cell>
        </row>
        <row r="29867">
          <cell r="H29867" t="str">
            <v>1441 North Beckley Avenue</v>
          </cell>
        </row>
        <row r="29868">
          <cell r="H29868" t="str">
            <v>1441 N. Beckley Ave.</v>
          </cell>
        </row>
        <row r="29869">
          <cell r="H29869" t="str">
            <v>2700 E. Broad St.</v>
          </cell>
        </row>
        <row r="29870">
          <cell r="H29870" t="str">
            <v>1441 North Beckley Avenue</v>
          </cell>
        </row>
        <row r="29871">
          <cell r="H29871" t="str">
            <v>1441 North Beckley Avenue</v>
          </cell>
        </row>
        <row r="29872">
          <cell r="H29872" t="str">
            <v>8511 W. Dodge Road</v>
          </cell>
        </row>
        <row r="29873">
          <cell r="H29873" t="str">
            <v>1441 North Beckley Avenue</v>
          </cell>
        </row>
        <row r="29874">
          <cell r="H29874" t="str">
            <v>1441 North Beckley Avenue</v>
          </cell>
        </row>
        <row r="29876">
          <cell r="H29876" t="str">
            <v>1441 North Beckley Avenue</v>
          </cell>
        </row>
        <row r="29877">
          <cell r="H29877" t="str">
            <v>1441 North Beckley Avenue</v>
          </cell>
        </row>
        <row r="29878">
          <cell r="H29878" t="str">
            <v>1441 North Beckley Avenue</v>
          </cell>
        </row>
        <row r="29879">
          <cell r="H29879" t="str">
            <v>1441 North Beckley Avenue</v>
          </cell>
        </row>
        <row r="29880">
          <cell r="H29880" t="str">
            <v>1441 North Beckley Avenue</v>
          </cell>
        </row>
        <row r="29881">
          <cell r="H29881" t="str">
            <v>1441 North Beckley Avenue</v>
          </cell>
        </row>
        <row r="29882">
          <cell r="H29882" t="str">
            <v>1441 North Beckley Avenue</v>
          </cell>
        </row>
        <row r="29883">
          <cell r="H29883" t="str">
            <v>1441 North Beckley Avenue</v>
          </cell>
        </row>
        <row r="29884">
          <cell r="H29884" t="str">
            <v>1441 North Beckley Avenue</v>
          </cell>
        </row>
        <row r="29885">
          <cell r="H29885" t="str">
            <v>1441 North Beckley Avenue</v>
          </cell>
        </row>
        <row r="29886">
          <cell r="H29886" t="str">
            <v>1265 Union Avenue</v>
          </cell>
        </row>
        <row r="29887">
          <cell r="H29887" t="str">
            <v>300 W. Huntington Drive</v>
          </cell>
        </row>
        <row r="29888">
          <cell r="H29888" t="str">
            <v>300 W. Huntington Drive</v>
          </cell>
        </row>
        <row r="29889">
          <cell r="H29889" t="str">
            <v>300 W. Huntington Drive</v>
          </cell>
        </row>
        <row r="29891">
          <cell r="H29891" t="str">
            <v>300 W. Huntington Drive</v>
          </cell>
        </row>
        <row r="29892">
          <cell r="H29892" t="str">
            <v>300 W. Huntington Drive</v>
          </cell>
        </row>
        <row r="29893">
          <cell r="H29893" t="str">
            <v>300 W. Huntington Drive</v>
          </cell>
        </row>
        <row r="29894">
          <cell r="H29894" t="str">
            <v>300 W. Huntington Drive</v>
          </cell>
        </row>
        <row r="29895">
          <cell r="H29895" t="str">
            <v>300 W. Huntington Drive</v>
          </cell>
        </row>
        <row r="29896">
          <cell r="H29896" t="str">
            <v>300 W. Huntington Drive</v>
          </cell>
        </row>
        <row r="29897">
          <cell r="H29897" t="str">
            <v>300 W. Huntington Drive</v>
          </cell>
        </row>
        <row r="29898">
          <cell r="H29898" t="str">
            <v>300 W. Huntington Drive</v>
          </cell>
        </row>
        <row r="29900">
          <cell r="H29900" t="str">
            <v>300 W. Huntington Drive</v>
          </cell>
        </row>
        <row r="29902">
          <cell r="H29902" t="str">
            <v>600 Grant Street</v>
          </cell>
        </row>
        <row r="29905">
          <cell r="H29905" t="str">
            <v>600 Grant Street</v>
          </cell>
        </row>
        <row r="29906">
          <cell r="H29906" t="str">
            <v>600 Grant Street</v>
          </cell>
        </row>
        <row r="29907">
          <cell r="H29907" t="str">
            <v>600 Grant Street</v>
          </cell>
        </row>
        <row r="29908">
          <cell r="H29908" t="str">
            <v>600 Grant Street</v>
          </cell>
        </row>
        <row r="29909">
          <cell r="H29909" t="str">
            <v>600 Grant Street</v>
          </cell>
        </row>
        <row r="29910">
          <cell r="H29910" t="str">
            <v>600 Grant Street</v>
          </cell>
        </row>
        <row r="29911">
          <cell r="H29911" t="str">
            <v>600 Grant Street</v>
          </cell>
        </row>
        <row r="29912">
          <cell r="H29912" t="str">
            <v>600 Grant Street</v>
          </cell>
        </row>
        <row r="29913">
          <cell r="H29913" t="str">
            <v>600 Grant Street</v>
          </cell>
        </row>
        <row r="29914">
          <cell r="H29914" t="str">
            <v>600 Grant Street</v>
          </cell>
        </row>
        <row r="29915">
          <cell r="H29915" t="str">
            <v>600 Grant Street</v>
          </cell>
        </row>
        <row r="29916">
          <cell r="H29916" t="str">
            <v>600 Grant Street</v>
          </cell>
        </row>
        <row r="29917">
          <cell r="H29917" t="str">
            <v>600 Grant Street</v>
          </cell>
        </row>
        <row r="29918">
          <cell r="H29918" t="str">
            <v>600 Grant Street</v>
          </cell>
        </row>
        <row r="29919">
          <cell r="H29919" t="str">
            <v>600 Grant Street</v>
          </cell>
        </row>
        <row r="29920">
          <cell r="H29920" t="str">
            <v>600 Grant Street</v>
          </cell>
        </row>
        <row r="29921">
          <cell r="H29921" t="str">
            <v>600 Grant Street</v>
          </cell>
        </row>
        <row r="29922">
          <cell r="H29922" t="str">
            <v>600 Grant Street</v>
          </cell>
        </row>
        <row r="29923">
          <cell r="H29923" t="str">
            <v>600 Grant Street</v>
          </cell>
        </row>
        <row r="29924">
          <cell r="H29924" t="str">
            <v>600 Grant Street</v>
          </cell>
        </row>
        <row r="29925">
          <cell r="H29925" t="str">
            <v>600 Grant Street</v>
          </cell>
        </row>
        <row r="29926">
          <cell r="H29926" t="str">
            <v>600 Grant Street</v>
          </cell>
        </row>
        <row r="29927">
          <cell r="H29927" t="str">
            <v>600 Grant Street</v>
          </cell>
        </row>
        <row r="29928">
          <cell r="H29928" t="str">
            <v>600 Grant Street</v>
          </cell>
        </row>
        <row r="29929">
          <cell r="H29929" t="str">
            <v>600 Grant Street</v>
          </cell>
        </row>
        <row r="29930">
          <cell r="H29930" t="str">
            <v>600 Grant Street</v>
          </cell>
        </row>
        <row r="29931">
          <cell r="H29931" t="str">
            <v>600 Grant Street</v>
          </cell>
        </row>
        <row r="29932">
          <cell r="H29932" t="str">
            <v>600 Grant Street</v>
          </cell>
        </row>
        <row r="29933">
          <cell r="H29933" t="str">
            <v>600 Grant Street</v>
          </cell>
        </row>
        <row r="29934">
          <cell r="H29934" t="str">
            <v>600 Grant Street</v>
          </cell>
        </row>
        <row r="29935">
          <cell r="H29935" t="str">
            <v>600 Grant Street</v>
          </cell>
        </row>
        <row r="29936">
          <cell r="H29936" t="str">
            <v>600 Grant Street</v>
          </cell>
        </row>
        <row r="29937">
          <cell r="H29937" t="str">
            <v>600 Grant Street</v>
          </cell>
        </row>
        <row r="29938">
          <cell r="H29938" t="str">
            <v>600 Grant Street</v>
          </cell>
        </row>
        <row r="29939">
          <cell r="H29939" t="str">
            <v>600 Grant Street</v>
          </cell>
        </row>
        <row r="29942">
          <cell r="H29942" t="str">
            <v>600 Grant Street</v>
          </cell>
        </row>
        <row r="29944">
          <cell r="H29944" t="str">
            <v>1305 N. Elm Street</v>
          </cell>
        </row>
        <row r="29945">
          <cell r="H29945" t="str">
            <v>8303 Dodge Street</v>
          </cell>
        </row>
        <row r="29946">
          <cell r="H29946" t="str">
            <v>8303 Dodge Street</v>
          </cell>
        </row>
        <row r="29947">
          <cell r="H29947" t="str">
            <v>2301 S. Broad Street</v>
          </cell>
        </row>
        <row r="29948">
          <cell r="H29948" t="str">
            <v>2301 S. Broad Street</v>
          </cell>
        </row>
        <row r="29949">
          <cell r="H29949" t="str">
            <v>8026 Floyd Curl Dr</v>
          </cell>
        </row>
        <row r="29950">
          <cell r="H29950" t="str">
            <v>6560 Fannin StreetSuite 1708</v>
          </cell>
        </row>
        <row r="29952">
          <cell r="H29952" t="str">
            <v>7700 Floyd Curl Drive</v>
          </cell>
        </row>
        <row r="29953">
          <cell r="H29953" t="str">
            <v>7700 Floyd Curl Drive</v>
          </cell>
        </row>
        <row r="29954">
          <cell r="H29954" t="str">
            <v>7700 Floyd Curl Drive</v>
          </cell>
        </row>
        <row r="29955">
          <cell r="H29955" t="str">
            <v>7700 Floyd Curl Drive</v>
          </cell>
        </row>
        <row r="29956">
          <cell r="H29956" t="str">
            <v>8303 Dodge Street</v>
          </cell>
        </row>
        <row r="29957">
          <cell r="H29957" t="str">
            <v>7700 Floyd Curl Dr</v>
          </cell>
        </row>
        <row r="29958">
          <cell r="H29958" t="str">
            <v>5025 N. Paulina Street</v>
          </cell>
        </row>
        <row r="29959">
          <cell r="H29959" t="str">
            <v>5025 N. Paulina Street</v>
          </cell>
        </row>
        <row r="29960">
          <cell r="H29960" t="str">
            <v>300 W. Huntington Drive</v>
          </cell>
        </row>
        <row r="29961">
          <cell r="H29961" t="str">
            <v>300 W. Huntington Drive</v>
          </cell>
        </row>
        <row r="29962">
          <cell r="H29962" t="str">
            <v>300 W. Huntington Drive</v>
          </cell>
        </row>
        <row r="29963">
          <cell r="H29963" t="str">
            <v>300 W. Huntington Drive</v>
          </cell>
        </row>
        <row r="29964">
          <cell r="H29964" t="str">
            <v>300 W. Huntington Drive</v>
          </cell>
        </row>
        <row r="29965">
          <cell r="H29965" t="str">
            <v>300 W. Huntington Drive</v>
          </cell>
        </row>
        <row r="29966">
          <cell r="H29966" t="str">
            <v>600 Grant Street</v>
          </cell>
        </row>
        <row r="29967">
          <cell r="H29967" t="str">
            <v>600 Grant Street</v>
          </cell>
        </row>
        <row r="29968">
          <cell r="H29968" t="str">
            <v>8701 Broadway</v>
          </cell>
        </row>
        <row r="29969">
          <cell r="H29969" t="str">
            <v>8701 Broadway</v>
          </cell>
        </row>
        <row r="29970">
          <cell r="H29970" t="str">
            <v>8701 Broadway</v>
          </cell>
        </row>
        <row r="29971">
          <cell r="H29971" t="str">
            <v>8701 Broadway</v>
          </cell>
        </row>
        <row r="29972">
          <cell r="H29972" t="str">
            <v>933 E. Pierce Street</v>
          </cell>
        </row>
        <row r="29973">
          <cell r="H29973" t="str">
            <v>933 E. Pierce Street</v>
          </cell>
        </row>
        <row r="29974">
          <cell r="H29974" t="str">
            <v>933 E. Pierce Street</v>
          </cell>
        </row>
        <row r="29975">
          <cell r="H29975" t="str">
            <v>933 E. Pierce Street</v>
          </cell>
        </row>
        <row r="29976">
          <cell r="H29976" t="str">
            <v>1211 Union Avenue Suite 700</v>
          </cell>
        </row>
        <row r="29977">
          <cell r="H29977" t="str">
            <v>1211 Union Avenue Suite 700</v>
          </cell>
        </row>
        <row r="29978">
          <cell r="H29978" t="str">
            <v>1211 Union Avenue Suite 700</v>
          </cell>
        </row>
        <row r="29979">
          <cell r="H29979" t="str">
            <v>1211 Union Avenue Suite 700</v>
          </cell>
        </row>
        <row r="29980">
          <cell r="H29980" t="str">
            <v>1211 Union Avenue Suite 700</v>
          </cell>
        </row>
        <row r="29981">
          <cell r="H29981" t="str">
            <v>1211 Union Avenue Suite 700</v>
          </cell>
        </row>
        <row r="29982">
          <cell r="H29982" t="str">
            <v>1211 Union Avenue Suite 700</v>
          </cell>
        </row>
        <row r="29983">
          <cell r="H29983" t="str">
            <v>1211 Union Avenue Suite 700</v>
          </cell>
        </row>
        <row r="29984">
          <cell r="H29984" t="str">
            <v>1211 Union Avenue Suite 700</v>
          </cell>
        </row>
        <row r="29985">
          <cell r="H29985" t="str">
            <v>1211 Union Avenue Suite 700</v>
          </cell>
        </row>
        <row r="29986">
          <cell r="H29986" t="str">
            <v>1211 Union Avenue Suite 700</v>
          </cell>
        </row>
        <row r="29987">
          <cell r="H29987" t="str">
            <v>1211 Union Avenue Suite 700</v>
          </cell>
        </row>
        <row r="29988">
          <cell r="H29988" t="str">
            <v>1211 Union Avenue Suite 700</v>
          </cell>
        </row>
        <row r="29989">
          <cell r="H29989" t="str">
            <v>1211 Union Avenue Suite 700</v>
          </cell>
        </row>
        <row r="29990">
          <cell r="H29990" t="str">
            <v>1211 Union Avenue Suite 700</v>
          </cell>
        </row>
        <row r="29991">
          <cell r="H29991" t="str">
            <v>1211 Union Avenue Suite 700</v>
          </cell>
        </row>
        <row r="29992">
          <cell r="H29992" t="str">
            <v>1211 Union Avenue Suite 700</v>
          </cell>
        </row>
        <row r="29993">
          <cell r="H29993" t="str">
            <v>1211 Union Avenue Suite 700</v>
          </cell>
        </row>
        <row r="29994">
          <cell r="H29994" t="str">
            <v>1211 Union Avenue Suite 700</v>
          </cell>
        </row>
        <row r="29995">
          <cell r="H29995" t="str">
            <v>1211 Union Avenue Suite 700</v>
          </cell>
        </row>
        <row r="29996">
          <cell r="H29996" t="str">
            <v>1211 Union Avenue Suite 700</v>
          </cell>
        </row>
        <row r="29997">
          <cell r="H29997" t="str">
            <v>1211 Union Avenue Suite 700</v>
          </cell>
        </row>
        <row r="29998">
          <cell r="H29998" t="str">
            <v>1211 Union Avenue Suite 700</v>
          </cell>
        </row>
        <row r="29999">
          <cell r="H29999" t="str">
            <v>1211 Union Avenue Suite 700</v>
          </cell>
        </row>
        <row r="30000">
          <cell r="H30000" t="str">
            <v>1211 Union Avenue Suite 700</v>
          </cell>
        </row>
        <row r="30002">
          <cell r="H30002" t="str">
            <v>1211 Union Avenue Suite 700</v>
          </cell>
        </row>
        <row r="30003">
          <cell r="H30003" t="str">
            <v>1211 Union Avenue Suite 700</v>
          </cell>
        </row>
        <row r="30004">
          <cell r="H30004" t="str">
            <v>2700 E. Broad Street</v>
          </cell>
        </row>
        <row r="30005">
          <cell r="H30005" t="str">
            <v>2700 E. Broad Street</v>
          </cell>
        </row>
        <row r="30006">
          <cell r="H30006" t="str">
            <v>2700 E. Broad Street</v>
          </cell>
        </row>
        <row r="30007">
          <cell r="H30007" t="str">
            <v>2700 E. Broad Street</v>
          </cell>
        </row>
        <row r="30008">
          <cell r="H30008" t="str">
            <v>8000 W. Eldorado Parkway</v>
          </cell>
        </row>
        <row r="30009">
          <cell r="H30009" t="str">
            <v>8000 W. Eldorado Parkway</v>
          </cell>
        </row>
        <row r="30010">
          <cell r="H30010" t="str">
            <v>8000 W. Eldorado Parkway</v>
          </cell>
        </row>
        <row r="30011">
          <cell r="H30011" t="str">
            <v>8000 W. Eldorado Parkway</v>
          </cell>
        </row>
        <row r="30012">
          <cell r="H30012" t="str">
            <v>8000 W. Eldorado Parkway</v>
          </cell>
        </row>
        <row r="30013">
          <cell r="H30013" t="str">
            <v>8000 W. Eldorado Parkway</v>
          </cell>
        </row>
        <row r="30014">
          <cell r="H30014" t="str">
            <v>8000 W. Eldorado Parkway</v>
          </cell>
        </row>
        <row r="30015">
          <cell r="H30015" t="str">
            <v>2831 E. President George Bush Highway</v>
          </cell>
        </row>
        <row r="30016">
          <cell r="H30016" t="str">
            <v>2831 E. President George Bush Highway</v>
          </cell>
        </row>
        <row r="30017">
          <cell r="H30017" t="str">
            <v>2831 E. President George Bush Highway</v>
          </cell>
        </row>
        <row r="30018">
          <cell r="H30018" t="str">
            <v>421 E. State Highway 114</v>
          </cell>
        </row>
        <row r="30019">
          <cell r="H30019" t="str">
            <v>8026 Floyd Curl Drive, South Texas Medical Center</v>
          </cell>
        </row>
        <row r="30020">
          <cell r="H30020" t="str">
            <v>8026 Floyd Curl Drive, South Texas Medical Center</v>
          </cell>
        </row>
        <row r="30021">
          <cell r="H30021" t="str">
            <v>8026 Floyd Curl Drive, South Texas Medical Center</v>
          </cell>
        </row>
        <row r="30022">
          <cell r="H30022" t="str">
            <v>8026 Floyd Curl Drive, South Texas Medical Center</v>
          </cell>
        </row>
        <row r="30023">
          <cell r="H30023" t="str">
            <v>8026 Floyd Curl Drive, South Texas Medical Center</v>
          </cell>
        </row>
        <row r="30024">
          <cell r="H30024" t="str">
            <v>1139 E. Sonterra Boulevard</v>
          </cell>
        </row>
        <row r="30025">
          <cell r="H30025" t="str">
            <v>1139 E. Sonterra Boulevard</v>
          </cell>
        </row>
        <row r="30026">
          <cell r="H30026" t="str">
            <v>1139 E. Sonterra Boulevard</v>
          </cell>
        </row>
        <row r="30027">
          <cell r="H30027" t="str">
            <v>1139 E. Sonterra Boulevard</v>
          </cell>
        </row>
        <row r="30028">
          <cell r="H30028" t="str">
            <v>1139 E. Sonterra Boulevard</v>
          </cell>
        </row>
        <row r="30029">
          <cell r="H30029" t="str">
            <v>1139 E. Sonterra Boulevard</v>
          </cell>
        </row>
        <row r="30030">
          <cell r="H30030" t="str">
            <v>(blank)</v>
          </cell>
        </row>
        <row r="30031">
          <cell r="H30031" t="str">
            <v>6700 Interstate Highway 10, W.</v>
          </cell>
        </row>
        <row r="30032">
          <cell r="H30032" t="str">
            <v>6700 Interstate Highway 10, W.</v>
          </cell>
        </row>
        <row r="30033">
          <cell r="H30033" t="str">
            <v>6700 Interstate Highway 10, W.</v>
          </cell>
        </row>
        <row r="30034">
          <cell r="H30034" t="str">
            <v>6700 Interstate Highway 10, W.</v>
          </cell>
        </row>
        <row r="30037">
          <cell r="H30037" t="str">
            <v>5900 Byron Center Avenue, S.W.</v>
          </cell>
        </row>
        <row r="30042">
          <cell r="H30042" t="str">
            <v>2500 MetroHealth Drive</v>
          </cell>
        </row>
        <row r="30043">
          <cell r="H30043" t="str">
            <v>2500 MetroHealth Drive</v>
          </cell>
        </row>
        <row r="30044">
          <cell r="H30044" t="str">
            <v>5900 Byron Center Avenue, S.W.</v>
          </cell>
        </row>
        <row r="30045">
          <cell r="H30045" t="str">
            <v>5900 Byron Center Avenue, S.W.</v>
          </cell>
        </row>
        <row r="30046">
          <cell r="H30046" t="str">
            <v>5900 Byron Center Avenue, S.W.</v>
          </cell>
        </row>
        <row r="30050">
          <cell r="H30050" t="str">
            <v>5900 Byron Center Avenue, S.W.</v>
          </cell>
        </row>
        <row r="30056">
          <cell r="H30056" t="str">
            <v>2500 MetroHealth Drive</v>
          </cell>
        </row>
        <row r="30057">
          <cell r="H30057" t="str">
            <v>5900 Byron Center Avenue, S.W.</v>
          </cell>
        </row>
        <row r="30058">
          <cell r="H30058" t="str">
            <v>5900 Byron Center Avenue, S.W.</v>
          </cell>
        </row>
        <row r="30059">
          <cell r="H30059" t="str">
            <v>5900 Byron Center Avenue, S.W.</v>
          </cell>
        </row>
        <row r="30060">
          <cell r="H30060" t="str">
            <v>5900 Byron Center Avenue, S.W.</v>
          </cell>
        </row>
        <row r="30061">
          <cell r="H30061" t="str">
            <v>5900 Byron Center Avenue, S.W.</v>
          </cell>
        </row>
        <row r="30062">
          <cell r="H30062" t="str">
            <v>5900 Byron Center Avenue, S.W.</v>
          </cell>
        </row>
        <row r="30063">
          <cell r="H30063" t="str">
            <v>5900 Byron Center Avenue, S.W.</v>
          </cell>
        </row>
        <row r="30064">
          <cell r="H30064" t="str">
            <v>5900 Byron Center Avenue, S.W.</v>
          </cell>
        </row>
        <row r="30065">
          <cell r="H30065" t="str">
            <v>18 McCloud Ln.</v>
          </cell>
        </row>
        <row r="30066">
          <cell r="H30066" t="str">
            <v>2500 MetroHealth Drive</v>
          </cell>
        </row>
        <row r="30067">
          <cell r="H30067" t="str">
            <v>2500 MetroHealth Drive</v>
          </cell>
        </row>
        <row r="30068">
          <cell r="H30068" t="str">
            <v>2500 MetroHealth Drive</v>
          </cell>
        </row>
        <row r="30069">
          <cell r="H30069" t="str">
            <v>2500 MetroHealth Drive</v>
          </cell>
        </row>
        <row r="30070">
          <cell r="H30070" t="str">
            <v>2500 MetroHealth Drive</v>
          </cell>
        </row>
        <row r="30071">
          <cell r="H30071" t="str">
            <v>2500 MetroHealth Drive</v>
          </cell>
        </row>
        <row r="30072">
          <cell r="H30072" t="str">
            <v>2500 MetroHealth Drive</v>
          </cell>
        </row>
        <row r="30073">
          <cell r="H30073" t="str">
            <v>2500 MetroHealth Drive</v>
          </cell>
        </row>
        <row r="30074">
          <cell r="H30074" t="str">
            <v>2500 MetroHealth Drive</v>
          </cell>
        </row>
        <row r="30075">
          <cell r="H30075" t="str">
            <v>2500 MetroHealth Drive</v>
          </cell>
        </row>
        <row r="30076">
          <cell r="H30076" t="str">
            <v>2500 MetroHealth Drive</v>
          </cell>
        </row>
        <row r="30078">
          <cell r="H30078" t="str">
            <v>2500 MetroHealth Drive</v>
          </cell>
        </row>
        <row r="30079">
          <cell r="H30079" t="str">
            <v>2500 MetroHealth Drive</v>
          </cell>
        </row>
        <row r="30081">
          <cell r="H30081" t="str">
            <v>2500 MetroHealth Drive</v>
          </cell>
        </row>
        <row r="30082">
          <cell r="H30082" t="str">
            <v>2500 MetroHealth Drive</v>
          </cell>
        </row>
        <row r="30083">
          <cell r="H30083" t="str">
            <v>2500 MetroHealth Drive</v>
          </cell>
        </row>
        <row r="30084">
          <cell r="H30084" t="str">
            <v>2500 MetroHealth Drive</v>
          </cell>
        </row>
        <row r="30085">
          <cell r="H30085" t="str">
            <v>2500 MetroHealth Drive</v>
          </cell>
        </row>
        <row r="30088">
          <cell r="H30088" t="str">
            <v>2500 Metrohealth Drive</v>
          </cell>
        </row>
        <row r="30090">
          <cell r="H30090" t="str">
            <v>2201 S. Clear Creek Road</v>
          </cell>
        </row>
        <row r="30091">
          <cell r="H30091" t="str">
            <v>2201 S. Clear Creek Road</v>
          </cell>
        </row>
        <row r="30092">
          <cell r="H30092" t="str">
            <v>2201 S. Clear Creek Road</v>
          </cell>
        </row>
        <row r="30093">
          <cell r="H30093" t="str">
            <v>2201 S. Clear Creek Road</v>
          </cell>
        </row>
        <row r="30094">
          <cell r="H30094" t="str">
            <v>2201 S. Clear Creek Road</v>
          </cell>
        </row>
        <row r="30095">
          <cell r="H30095" t="str">
            <v>2201 S. Clear Creek Road</v>
          </cell>
        </row>
        <row r="30096">
          <cell r="H30096" t="str">
            <v>2201 S. Clear Creek Road</v>
          </cell>
        </row>
        <row r="30097">
          <cell r="H30097" t="str">
            <v>5900 Byron Center Avenue, S.W.</v>
          </cell>
        </row>
        <row r="30098">
          <cell r="H30098" t="str">
            <v>5900 Byron Center Avenue, S.W.</v>
          </cell>
        </row>
        <row r="30099">
          <cell r="H30099" t="str">
            <v>5900 Byron Center Avenue, S.W.</v>
          </cell>
        </row>
        <row r="30100">
          <cell r="H30100" t="str">
            <v>5900 Byron Center Avenue, S.W.</v>
          </cell>
        </row>
        <row r="30101">
          <cell r="H30101" t="str">
            <v>5900 Byron Center Avenue, S.W.</v>
          </cell>
        </row>
        <row r="30102">
          <cell r="H30102" t="str">
            <v>5900 Byron Center Avenue, S.W.</v>
          </cell>
        </row>
        <row r="30103">
          <cell r="H30103" t="str">
            <v>5900 Byron Center Avenue, S.W.</v>
          </cell>
        </row>
        <row r="30104">
          <cell r="H30104" t="str">
            <v>5900 Byron Center Avenue, S.W.</v>
          </cell>
        </row>
        <row r="30105">
          <cell r="H30105" t="str">
            <v>1310 McCullough Avenue</v>
          </cell>
        </row>
        <row r="30106">
          <cell r="H30106" t="str">
            <v>1310 McCullough Avenue</v>
          </cell>
        </row>
        <row r="30107">
          <cell r="H30107" t="str">
            <v>1310 McCullough Avenue</v>
          </cell>
        </row>
        <row r="30108">
          <cell r="H30108" t="str">
            <v>1310 McCullough Avenue</v>
          </cell>
        </row>
        <row r="30109">
          <cell r="H30109" t="str">
            <v>1310 McCullough Avenue</v>
          </cell>
        </row>
        <row r="30110">
          <cell r="H30110" t="str">
            <v>1310 McCullough Ave.</v>
          </cell>
        </row>
        <row r="30111">
          <cell r="H30111" t="str">
            <v>1818 Albion Street</v>
          </cell>
        </row>
        <row r="30112">
          <cell r="H30112" t="str">
            <v>1818 Albion Street</v>
          </cell>
        </row>
        <row r="30113">
          <cell r="H30113" t="str">
            <v>1818 Albion Street</v>
          </cell>
        </row>
        <row r="30114">
          <cell r="H30114" t="str">
            <v>1818 Albion Street</v>
          </cell>
        </row>
        <row r="30115">
          <cell r="H30115" t="str">
            <v>1818 Albion Street</v>
          </cell>
        </row>
        <row r="30116">
          <cell r="H30116" t="str">
            <v>1818 Albion Street</v>
          </cell>
        </row>
        <row r="30117">
          <cell r="H30117" t="str">
            <v>12935 S. Gregory Street</v>
          </cell>
        </row>
        <row r="30118">
          <cell r="H30118" t="str">
            <v>12935 S. Gregory Street</v>
          </cell>
        </row>
        <row r="30120">
          <cell r="H30120" t="str">
            <v>3100 S.W. 62nd Avenue</v>
          </cell>
        </row>
        <row r="30121">
          <cell r="H30121" t="str">
            <v>3100 S.W. 62nd Avenue</v>
          </cell>
        </row>
        <row r="30122">
          <cell r="H30122" t="str">
            <v>3100 SW 62 Avenue</v>
          </cell>
        </row>
        <row r="30123">
          <cell r="H30123" t="str">
            <v>260 NW 71st Ave</v>
          </cell>
        </row>
        <row r="30124">
          <cell r="H30124" t="str">
            <v>3100 S.W. 62nd Avenue</v>
          </cell>
        </row>
        <row r="30125">
          <cell r="H30125" t="str">
            <v>3100 S.W. 62nd Avenue</v>
          </cell>
        </row>
        <row r="30127">
          <cell r="H30127" t="str">
            <v>3100 S.W. 62nd Avenue</v>
          </cell>
        </row>
        <row r="30128">
          <cell r="H30128" t="str">
            <v>3100 S.W. 62nd Avenue</v>
          </cell>
        </row>
        <row r="30129">
          <cell r="H30129" t="str">
            <v>3100 S.W. 62nd Avenue</v>
          </cell>
        </row>
        <row r="30130">
          <cell r="H30130" t="str">
            <v>3100 S.W. 62nd Avenue</v>
          </cell>
        </row>
        <row r="30131">
          <cell r="H30131" t="str">
            <v>3100 S.W. 62nd Avenue</v>
          </cell>
        </row>
        <row r="30132">
          <cell r="H30132" t="str">
            <v>3100 S.W. 62nd Avenue</v>
          </cell>
        </row>
        <row r="30133">
          <cell r="H30133" t="str">
            <v>3100 S.W. 62nd Avenue</v>
          </cell>
        </row>
        <row r="30134">
          <cell r="H30134" t="str">
            <v>3100 S.W. 62nd Avenue</v>
          </cell>
        </row>
        <row r="30137">
          <cell r="H30137" t="str">
            <v>3100 S.W. 62nd Avenue</v>
          </cell>
        </row>
        <row r="30140">
          <cell r="H30140" t="str">
            <v>3100 S.W. 62nd Avenue</v>
          </cell>
        </row>
        <row r="30143">
          <cell r="H30143" t="str">
            <v>3100 S.W. 62nd Avenue</v>
          </cell>
        </row>
        <row r="30144">
          <cell r="H30144" t="str">
            <v>3100 S.W. 62nd Avenue</v>
          </cell>
        </row>
        <row r="30145">
          <cell r="H30145" t="str">
            <v>3100 S.W. 62nd Avenue</v>
          </cell>
        </row>
        <row r="30146">
          <cell r="H30146" t="str">
            <v>3100 S.W. 62nd Ave</v>
          </cell>
        </row>
        <row r="30147">
          <cell r="H30147" t="str">
            <v>(blank)</v>
          </cell>
        </row>
        <row r="30148">
          <cell r="H30148" t="str">
            <v>2100 Baptiste Drive</v>
          </cell>
        </row>
        <row r="30150">
          <cell r="H30150" t="str">
            <v>5200 N.E. 2nd Avenue</v>
          </cell>
        </row>
        <row r="30151">
          <cell r="H30151" t="str">
            <v>5200 N.E. 2nd Avenue</v>
          </cell>
        </row>
        <row r="30153">
          <cell r="H30153" t="str">
            <v>5200 N.E. 2nd Avenue</v>
          </cell>
        </row>
        <row r="30154">
          <cell r="H30154" t="str">
            <v>5200 N.E. 2nd Avenue</v>
          </cell>
        </row>
        <row r="30155">
          <cell r="H30155" t="str">
            <v>5200 N.E. 2nd Avenue</v>
          </cell>
        </row>
        <row r="30156">
          <cell r="H30156" t="str">
            <v>5200 NE 2nd Avenue</v>
          </cell>
        </row>
        <row r="30158">
          <cell r="H30158" t="str">
            <v>2112 University Park Drive</v>
          </cell>
        </row>
        <row r="30159">
          <cell r="H30159" t="str">
            <v>1500 E. Medical Center Drive</v>
          </cell>
        </row>
        <row r="30160">
          <cell r="H30160" t="str">
            <v>21230 Dequindre Road</v>
          </cell>
        </row>
        <row r="30161">
          <cell r="H30161" t="str">
            <v>8160 S Hardy Dr</v>
          </cell>
        </row>
        <row r="30164">
          <cell r="H30164" t="str">
            <v>123 Medical Center Drive</v>
          </cell>
        </row>
        <row r="30165">
          <cell r="H30165" t="str">
            <v>123 Medical Center Drive</v>
          </cell>
        </row>
        <row r="30166">
          <cell r="H30166" t="str">
            <v>123 Medical Center Drive</v>
          </cell>
        </row>
        <row r="30167">
          <cell r="H30167" t="str">
            <v>123 Medical Center Drive</v>
          </cell>
        </row>
        <row r="30168">
          <cell r="H30168" t="str">
            <v>123 Medical Center Drive</v>
          </cell>
        </row>
        <row r="30169">
          <cell r="H30169" t="str">
            <v>123 Medical Center Drive</v>
          </cell>
        </row>
        <row r="30170">
          <cell r="H30170" t="str">
            <v>123 Medical Center Drive</v>
          </cell>
        </row>
        <row r="30175">
          <cell r="H30175" t="str">
            <v>123 Medical Center Drive</v>
          </cell>
        </row>
        <row r="30176">
          <cell r="H30176" t="str">
            <v>123 Medical Center Drive</v>
          </cell>
        </row>
        <row r="30177">
          <cell r="H30177" t="str">
            <v>123 Medical Center Drive</v>
          </cell>
        </row>
        <row r="30178">
          <cell r="H30178" t="str">
            <v>123 Medical Center Drive</v>
          </cell>
        </row>
        <row r="30179">
          <cell r="H30179" t="str">
            <v>123 Medical Center Drive</v>
          </cell>
        </row>
        <row r="30180">
          <cell r="H30180" t="str">
            <v>329 Maine Street</v>
          </cell>
        </row>
        <row r="30181">
          <cell r="H30181" t="str">
            <v>329 Maine Street</v>
          </cell>
        </row>
        <row r="30182">
          <cell r="H30182" t="str">
            <v>329 Maine Street</v>
          </cell>
        </row>
        <row r="30183">
          <cell r="H30183" t="str">
            <v>329 Maine Street</v>
          </cell>
        </row>
        <row r="30184">
          <cell r="H30184" t="str">
            <v>329 Maine Street</v>
          </cell>
        </row>
        <row r="30185">
          <cell r="H30185" t="str">
            <v>329 Maine Street</v>
          </cell>
        </row>
        <row r="30186">
          <cell r="H30186" t="str">
            <v>435 Lewis Ave</v>
          </cell>
        </row>
        <row r="30187">
          <cell r="H30187" t="str">
            <v>(blank)</v>
          </cell>
        </row>
        <row r="30188">
          <cell r="H30188" t="str">
            <v>1700 E. 19th Street</v>
          </cell>
        </row>
        <row r="30189">
          <cell r="H30189" t="str">
            <v>1700 E. 19th Street</v>
          </cell>
        </row>
        <row r="30190">
          <cell r="H30190" t="str">
            <v>1700 E. 19th Street</v>
          </cell>
        </row>
        <row r="30191">
          <cell r="H30191" t="str">
            <v>1700 E. 19th Street</v>
          </cell>
        </row>
        <row r="30192">
          <cell r="H30192" t="str">
            <v>1700 E. 19th Street</v>
          </cell>
        </row>
        <row r="30193">
          <cell r="H30193" t="str">
            <v>1700 E. 19th Street</v>
          </cell>
        </row>
        <row r="30194">
          <cell r="H30194" t="str">
            <v>1700 E. 19th Street</v>
          </cell>
        </row>
        <row r="30195">
          <cell r="H30195" t="str">
            <v>(blank)</v>
          </cell>
        </row>
        <row r="30196">
          <cell r="H30196" t="str">
            <v>214 S. 4th Street</v>
          </cell>
        </row>
        <row r="30197">
          <cell r="H30197" t="str">
            <v>214 S. 4th Street</v>
          </cell>
        </row>
        <row r="30198">
          <cell r="H30198" t="str">
            <v>214 S. 4th Street</v>
          </cell>
        </row>
        <row r="30199">
          <cell r="H30199" t="str">
            <v>214 S. 4th Street</v>
          </cell>
        </row>
        <row r="30200">
          <cell r="H30200" t="str">
            <v>214 S. 4th Street</v>
          </cell>
        </row>
        <row r="30201">
          <cell r="H30201" t="str">
            <v>214 S. 4th Street</v>
          </cell>
        </row>
        <row r="30202">
          <cell r="H30202" t="str">
            <v>214 S. 4th Street, PO Box 399</v>
          </cell>
        </row>
        <row r="30203">
          <cell r="H30203" t="str">
            <v>POR Box 399</v>
          </cell>
        </row>
        <row r="30204">
          <cell r="H30204" t="str">
            <v>1000 Granby Park Drive, S.</v>
          </cell>
        </row>
        <row r="30205">
          <cell r="H30205" t="str">
            <v>1000 Granby Park Drive, S.</v>
          </cell>
        </row>
        <row r="30206">
          <cell r="H30206" t="str">
            <v>214 S. 4th Street, PO Box 399</v>
          </cell>
        </row>
        <row r="30207">
          <cell r="H30207" t="str">
            <v>214 S. 4th Street, PO Box 399</v>
          </cell>
        </row>
        <row r="30208">
          <cell r="H30208" t="str">
            <v>3600 Cumberland Avenue, PO Box 340</v>
          </cell>
        </row>
        <row r="30209">
          <cell r="H30209" t="str">
            <v>3600 Cumberland Avenue, PO Box 340</v>
          </cell>
        </row>
        <row r="30210">
          <cell r="H30210" t="str">
            <v>3600 Cumberland Avenue, PO Box 340</v>
          </cell>
        </row>
        <row r="30211">
          <cell r="H30211" t="str">
            <v>28 Crescent Street</v>
          </cell>
        </row>
        <row r="30212">
          <cell r="H30212" t="str">
            <v>28 Crescent Street</v>
          </cell>
        </row>
        <row r="30213">
          <cell r="H30213" t="str">
            <v>28 Crescent Street</v>
          </cell>
        </row>
        <row r="30214">
          <cell r="H30214" t="str">
            <v>28 Crescent Street</v>
          </cell>
        </row>
        <row r="30215">
          <cell r="H30215" t="str">
            <v>28 Crescent Street</v>
          </cell>
        </row>
        <row r="30218">
          <cell r="H30218" t="str">
            <v>28 Crescent Street</v>
          </cell>
        </row>
        <row r="30222">
          <cell r="H30222" t="str">
            <v>28 Crescent Street</v>
          </cell>
        </row>
        <row r="30223">
          <cell r="H30223" t="str">
            <v>28 Crescent Street</v>
          </cell>
        </row>
        <row r="30224">
          <cell r="H30224" t="str">
            <v>28 Crescent Street</v>
          </cell>
        </row>
        <row r="30225">
          <cell r="H30225" t="str">
            <v>28 Crescent Street</v>
          </cell>
        </row>
        <row r="30226">
          <cell r="H30226" t="str">
            <v>28 Crescent Street</v>
          </cell>
        </row>
        <row r="30227">
          <cell r="H30227" t="str">
            <v>28 Crescent Street</v>
          </cell>
        </row>
        <row r="30228">
          <cell r="H30228" t="str">
            <v>28 Crescent Street</v>
          </cell>
        </row>
        <row r="30229">
          <cell r="H30229" t="str">
            <v>28 Crescent Street</v>
          </cell>
        </row>
        <row r="30230">
          <cell r="H30230" t="str">
            <v>28 Crescent Street</v>
          </cell>
        </row>
        <row r="30231">
          <cell r="H30231" t="str">
            <v>28 Crescent Street</v>
          </cell>
        </row>
        <row r="30232">
          <cell r="H30232" t="str">
            <v>28 Crescent Street</v>
          </cell>
        </row>
        <row r="30233">
          <cell r="H30233" t="str">
            <v>75 Camera Rd</v>
          </cell>
        </row>
        <row r="30234">
          <cell r="H30234" t="str">
            <v>241 North Road</v>
          </cell>
        </row>
        <row r="30235">
          <cell r="H30235" t="str">
            <v>241 North Road</v>
          </cell>
        </row>
        <row r="30236">
          <cell r="H30236" t="str">
            <v>241 North Road</v>
          </cell>
        </row>
        <row r="30237">
          <cell r="H30237" t="str">
            <v>241 North Road</v>
          </cell>
        </row>
        <row r="30238">
          <cell r="H30238" t="str">
            <v>241 North Road</v>
          </cell>
        </row>
        <row r="30239">
          <cell r="H30239" t="str">
            <v>400 Rosalind Redfern Grover Parkway</v>
          </cell>
        </row>
        <row r="30240">
          <cell r="H30240" t="str">
            <v>400 Rosalind Redfern Grover Parkway</v>
          </cell>
        </row>
        <row r="30241">
          <cell r="H30241" t="str">
            <v>400 Rosalind Redfern Grover Parkway</v>
          </cell>
        </row>
        <row r="30242">
          <cell r="H30242" t="str">
            <v>400 Rosalind Redfern Grover Parkway</v>
          </cell>
        </row>
        <row r="30243">
          <cell r="H30243" t="str">
            <v>400 Rosalind Redfern Grover Parkway</v>
          </cell>
        </row>
        <row r="30244">
          <cell r="H30244" t="str">
            <v>400 Rosalind Redfern Grover Parkway</v>
          </cell>
        </row>
        <row r="30245">
          <cell r="H30245" t="str">
            <v>400 Rosalind Redfern Grover Parkway</v>
          </cell>
        </row>
        <row r="30247">
          <cell r="H30247" t="str">
            <v>400 Rosalind Redfern Grover Parkway</v>
          </cell>
        </row>
        <row r="30249">
          <cell r="H30249" t="str">
            <v>400 Rosalind Redfern Grover Parkway</v>
          </cell>
        </row>
        <row r="30250">
          <cell r="H30250" t="str">
            <v>400 Rosalind Redfern Grover Parkway</v>
          </cell>
        </row>
        <row r="30251">
          <cell r="H30251" t="str">
            <v>400 Rosalind Redfern Grover Parkway</v>
          </cell>
        </row>
        <row r="30252">
          <cell r="H30252" t="str">
            <v>400 Rosalind Redfern Grover Parkway</v>
          </cell>
        </row>
        <row r="30253">
          <cell r="H30253" t="str">
            <v>400 Rosalind Redfern Grover Parkway</v>
          </cell>
        </row>
        <row r="30254">
          <cell r="H30254" t="str">
            <v>1501 W. Chisholm Street</v>
          </cell>
        </row>
        <row r="30255">
          <cell r="H30255" t="str">
            <v>4005 Orchard Drive</v>
          </cell>
        </row>
        <row r="30256">
          <cell r="H30256" t="str">
            <v>4005 Orchard Drive</v>
          </cell>
        </row>
        <row r="30257">
          <cell r="H30257" t="str">
            <v>4005 Orchard Drive</v>
          </cell>
        </row>
        <row r="30258">
          <cell r="H30258" t="str">
            <v>4005 Orchard Drive</v>
          </cell>
        </row>
        <row r="30259">
          <cell r="H30259" t="str">
            <v>4005 Orchard Drive</v>
          </cell>
        </row>
        <row r="30260">
          <cell r="H30260" t="str">
            <v>4005 Orchard Drive</v>
          </cell>
        </row>
        <row r="30261">
          <cell r="H30261" t="str">
            <v>4005 Orchard Drive</v>
          </cell>
        </row>
        <row r="30262">
          <cell r="H30262" t="str">
            <v>1501 W. Chisholm Street</v>
          </cell>
        </row>
        <row r="30263">
          <cell r="H30263" t="str">
            <v>4005 Orchard Drive</v>
          </cell>
        </row>
        <row r="30264">
          <cell r="H30264" t="str">
            <v>4005 Orchard Drive</v>
          </cell>
        </row>
        <row r="30265">
          <cell r="H30265" t="str">
            <v>4005 Orchard Drive</v>
          </cell>
        </row>
        <row r="30266">
          <cell r="H30266" t="str">
            <v>1501 W. Chisholm Street</v>
          </cell>
        </row>
        <row r="30267">
          <cell r="H30267" t="str">
            <v>1501 W. Chisholm Street</v>
          </cell>
        </row>
        <row r="30268">
          <cell r="H30268" t="str">
            <v>1501 W. Chisholm Street</v>
          </cell>
        </row>
        <row r="30269">
          <cell r="H30269" t="str">
            <v>1501 W. Chisholm Street</v>
          </cell>
        </row>
        <row r="30270">
          <cell r="H30270" t="str">
            <v>1501 W. Chisholm Street</v>
          </cell>
        </row>
        <row r="30271">
          <cell r="H30271" t="str">
            <v>300 E. Warwick Drive</v>
          </cell>
        </row>
        <row r="30272">
          <cell r="H30272" t="str">
            <v>300 E. Warwick Drive</v>
          </cell>
        </row>
        <row r="30273">
          <cell r="H30273" t="str">
            <v>4000 Wellness Drive</v>
          </cell>
        </row>
        <row r="30276">
          <cell r="H30276" t="str">
            <v>1501 W. Chisholm Street</v>
          </cell>
        </row>
        <row r="30277">
          <cell r="H30277" t="str">
            <v>4005 Orchard Drive</v>
          </cell>
        </row>
        <row r="30278">
          <cell r="H30278" t="str">
            <v>1501 W. Chisholm Street</v>
          </cell>
        </row>
        <row r="30279">
          <cell r="H30279" t="str">
            <v>1501 W. Chisholm Street</v>
          </cell>
        </row>
        <row r="30280">
          <cell r="H30280" t="str">
            <v>1501 W. Chisholm Street</v>
          </cell>
        </row>
        <row r="30281">
          <cell r="H30281" t="str">
            <v>703 N. McEwan Street</v>
          </cell>
        </row>
        <row r="30282">
          <cell r="H30282" t="str">
            <v>703 N. McEwan Street</v>
          </cell>
        </row>
        <row r="30283">
          <cell r="H30283" t="str">
            <v>703 N. McEwan Street</v>
          </cell>
        </row>
        <row r="30284">
          <cell r="H30284" t="str">
            <v>515 Quarter Street</v>
          </cell>
        </row>
        <row r="30285">
          <cell r="H30285" t="str">
            <v>515 Quarter Street</v>
          </cell>
        </row>
        <row r="30286">
          <cell r="H30286" t="str">
            <v>515 Quarter Street</v>
          </cell>
        </row>
        <row r="30287">
          <cell r="H30287" t="str">
            <v>300 E. Warwick Drive</v>
          </cell>
        </row>
        <row r="30288">
          <cell r="H30288" t="str">
            <v>300 E. Warwick Drive</v>
          </cell>
        </row>
        <row r="30289">
          <cell r="H30289" t="str">
            <v>300 E. Warwick Drive</v>
          </cell>
        </row>
        <row r="30290">
          <cell r="H30290" t="str">
            <v>4000 Wellness Drive</v>
          </cell>
        </row>
        <row r="30291">
          <cell r="H30291" t="str">
            <v>4000 Wellness Drive</v>
          </cell>
        </row>
        <row r="30292">
          <cell r="H30292" t="str">
            <v>4000 Wellness Drive</v>
          </cell>
        </row>
        <row r="30293">
          <cell r="H30293" t="str">
            <v>435 Lewis Avenue</v>
          </cell>
        </row>
        <row r="30294">
          <cell r="H30294" t="str">
            <v>435 Lewis Avenue</v>
          </cell>
        </row>
        <row r="30295">
          <cell r="H30295" t="str">
            <v>435 Lewis Avenue</v>
          </cell>
        </row>
        <row r="30297">
          <cell r="H30297" t="str">
            <v>710 Center Street</v>
          </cell>
        </row>
        <row r="30298">
          <cell r="H30298" t="str">
            <v>616 19th Street</v>
          </cell>
        </row>
        <row r="30299">
          <cell r="H30299" t="str">
            <v>616 19th Street</v>
          </cell>
        </row>
        <row r="30300">
          <cell r="H30300" t="str">
            <v>616 19th Street</v>
          </cell>
        </row>
        <row r="30301">
          <cell r="H30301" t="str">
            <v>616 19th Street</v>
          </cell>
        </row>
        <row r="30302">
          <cell r="H30302" t="str">
            <v>616 19th Street</v>
          </cell>
        </row>
        <row r="30303">
          <cell r="H30303" t="str">
            <v>1 Medical Center Drive</v>
          </cell>
        </row>
        <row r="30304">
          <cell r="H30304" t="str">
            <v>1 Medical Center Drive</v>
          </cell>
        </row>
        <row r="30305">
          <cell r="H30305" t="str">
            <v>1 Medical Center Drive</v>
          </cell>
        </row>
        <row r="30306">
          <cell r="H30306" t="str">
            <v>1 Medical Center Drive</v>
          </cell>
        </row>
        <row r="30307">
          <cell r="H30307" t="str">
            <v>1 Medical Center Drive</v>
          </cell>
        </row>
        <row r="30308">
          <cell r="H30308" t="str">
            <v>1 Medical Center Drive</v>
          </cell>
        </row>
        <row r="30309">
          <cell r="H30309" t="str">
            <v>1 Medical Center Drive</v>
          </cell>
        </row>
        <row r="30310">
          <cell r="H30310" t="str">
            <v>1 Medical Center Drive</v>
          </cell>
        </row>
        <row r="30311">
          <cell r="H30311" t="str">
            <v>2520 Elisha Avenue</v>
          </cell>
        </row>
        <row r="30312">
          <cell r="H30312" t="str">
            <v>2520 Elisha Avenue</v>
          </cell>
        </row>
        <row r="30313">
          <cell r="H30313" t="str">
            <v>2520 Elisha Avenue</v>
          </cell>
        </row>
        <row r="30314">
          <cell r="H30314" t="str">
            <v>2520 Elisha Avenue</v>
          </cell>
        </row>
        <row r="30315">
          <cell r="H30315" t="str">
            <v>901 E. Virgil Avenue</v>
          </cell>
        </row>
        <row r="30316">
          <cell r="H30316" t="str">
            <v>901 E. Virgil Avenue</v>
          </cell>
        </row>
        <row r="30317">
          <cell r="H30317" t="str">
            <v>1050 Division Street</v>
          </cell>
        </row>
        <row r="30318">
          <cell r="H30318" t="str">
            <v>1050 Division Street</v>
          </cell>
        </row>
        <row r="30319">
          <cell r="H30319" t="str">
            <v>1050 Division Street</v>
          </cell>
        </row>
        <row r="30320">
          <cell r="H30320" t="str">
            <v>1050 Division Street</v>
          </cell>
        </row>
        <row r="30321">
          <cell r="H30321" t="str">
            <v>1050 Division Street</v>
          </cell>
        </row>
        <row r="30322">
          <cell r="H30322" t="str">
            <v>1050 Division Street</v>
          </cell>
        </row>
        <row r="30323">
          <cell r="H30323" t="str">
            <v>1050 Division Street</v>
          </cell>
        </row>
        <row r="30324">
          <cell r="H30324" t="str">
            <v>300 Seaside Avenue</v>
          </cell>
        </row>
        <row r="30325">
          <cell r="H30325" t="str">
            <v>300 Seaside Avenue</v>
          </cell>
        </row>
        <row r="30326">
          <cell r="H30326" t="str">
            <v>300 Seaside Avenue</v>
          </cell>
        </row>
        <row r="30327">
          <cell r="H30327" t="str">
            <v>300 Seaside Avenue</v>
          </cell>
        </row>
        <row r="30328">
          <cell r="H30328" t="str">
            <v>300 Seaside Avenue</v>
          </cell>
        </row>
        <row r="30329">
          <cell r="H30329" t="str">
            <v>300 Seaside Avenue</v>
          </cell>
        </row>
        <row r="30330">
          <cell r="H30330" t="str">
            <v>300 Seaside Avenue</v>
          </cell>
        </row>
        <row r="30331">
          <cell r="H30331" t="str">
            <v>300 Seaside Avenue</v>
          </cell>
        </row>
        <row r="30332">
          <cell r="H30332" t="str">
            <v>300 Seaside Avenue</v>
          </cell>
        </row>
        <row r="30333">
          <cell r="H30333" t="str">
            <v>300 Seaside Avenue</v>
          </cell>
        </row>
        <row r="30334">
          <cell r="H30334" t="str">
            <v>300 Seaside Avenue</v>
          </cell>
        </row>
        <row r="30335">
          <cell r="H30335" t="str">
            <v>300 Seaside Avenue</v>
          </cell>
        </row>
        <row r="30336">
          <cell r="H30336" t="str">
            <v>300 Seaside Avenue</v>
          </cell>
        </row>
        <row r="30337">
          <cell r="H30337" t="str">
            <v>300 Seaside Avenue</v>
          </cell>
        </row>
        <row r="30338">
          <cell r="H30338" t="str">
            <v>300 Seaside Avenue</v>
          </cell>
        </row>
        <row r="30339">
          <cell r="H30339" t="str">
            <v>300 Seaside Avenue</v>
          </cell>
        </row>
        <row r="30340">
          <cell r="H30340" t="str">
            <v>300 Seaside Avenue</v>
          </cell>
        </row>
        <row r="30341">
          <cell r="H30341" t="str">
            <v>14 Prospect Street</v>
          </cell>
        </row>
        <row r="30342">
          <cell r="H30342" t="str">
            <v>14 Prospect Street</v>
          </cell>
        </row>
        <row r="30343">
          <cell r="H30343" t="str">
            <v>14 Prospect Street</v>
          </cell>
        </row>
        <row r="30344">
          <cell r="H30344" t="str">
            <v>14 Prospect Street</v>
          </cell>
        </row>
        <row r="30345">
          <cell r="H30345" t="str">
            <v>14 Prospect Street</v>
          </cell>
        </row>
        <row r="30346">
          <cell r="H30346" t="str">
            <v>14 Prospect Street</v>
          </cell>
        </row>
        <row r="30347">
          <cell r="H30347" t="str">
            <v>14 Prospect Street</v>
          </cell>
        </row>
        <row r="30348">
          <cell r="H30348" t="str">
            <v>14 Prospect Street</v>
          </cell>
        </row>
        <row r="30349">
          <cell r="H30349" t="str">
            <v>14 Prospect Street</v>
          </cell>
        </row>
        <row r="30350">
          <cell r="H30350" t="str">
            <v>14 Prospect Street</v>
          </cell>
        </row>
        <row r="30351">
          <cell r="H30351" t="str">
            <v>14 Prospect Street</v>
          </cell>
        </row>
        <row r="30354">
          <cell r="H30354" t="str">
            <v>14 Prospect Street</v>
          </cell>
        </row>
        <row r="30355">
          <cell r="H30355" t="str">
            <v>(blank)</v>
          </cell>
        </row>
        <row r="30356">
          <cell r="H30356" t="str">
            <v>14 Prospect Street</v>
          </cell>
        </row>
        <row r="30357">
          <cell r="H30357" t="str">
            <v>14 Prospect Street</v>
          </cell>
        </row>
        <row r="30358">
          <cell r="H30358" t="str">
            <v>14 Prospect Street</v>
          </cell>
        </row>
        <row r="30359">
          <cell r="H30359" t="str">
            <v>14 Prospect Street</v>
          </cell>
        </row>
        <row r="30360">
          <cell r="H30360" t="str">
            <v>850 N. Main Street</v>
          </cell>
        </row>
        <row r="30361">
          <cell r="H30361" t="str">
            <v>850 N. Main Street</v>
          </cell>
        </row>
        <row r="30362">
          <cell r="H30362" t="str">
            <v>1540 Maple Road</v>
          </cell>
        </row>
        <row r="30363">
          <cell r="H30363" t="str">
            <v>1540 Maple Road</v>
          </cell>
        </row>
        <row r="30364">
          <cell r="H30364" t="str">
            <v>5515 Peach Street</v>
          </cell>
        </row>
        <row r="30365">
          <cell r="H30365" t="str">
            <v>5515 Peach Street</v>
          </cell>
        </row>
        <row r="30366">
          <cell r="H30366" t="str">
            <v>5515 Peach Street</v>
          </cell>
        </row>
        <row r="30367">
          <cell r="H30367" t="str">
            <v>5515 Peach Street</v>
          </cell>
        </row>
        <row r="30368">
          <cell r="H30368" t="str">
            <v>(blank)</v>
          </cell>
        </row>
        <row r="30369">
          <cell r="H30369" t="str">
            <v>200 N. Elm Street</v>
          </cell>
        </row>
        <row r="30370">
          <cell r="H30370" t="str">
            <v>200 N. Elm Street</v>
          </cell>
        </row>
        <row r="30371">
          <cell r="H30371" t="str">
            <v>200 N. Elm Street</v>
          </cell>
        </row>
        <row r="30372">
          <cell r="H30372" t="str">
            <v>200 N. Elm Street</v>
          </cell>
        </row>
        <row r="30373">
          <cell r="H30373" t="str">
            <v>200 N. Elm Street</v>
          </cell>
        </row>
        <row r="30374">
          <cell r="H30374" t="str">
            <v>200 N. Elm Street</v>
          </cell>
        </row>
        <row r="30375">
          <cell r="H30375" t="str">
            <v>200 N. Elm Street</v>
          </cell>
        </row>
        <row r="30376">
          <cell r="H30376" t="str">
            <v>200 N. Elm Street</v>
          </cell>
        </row>
        <row r="30378">
          <cell r="H30378" t="str">
            <v>200 N. Elm Street</v>
          </cell>
        </row>
        <row r="30379">
          <cell r="H30379" t="str">
            <v>200 N. Elm Street</v>
          </cell>
        </row>
        <row r="30380">
          <cell r="H30380" t="str">
            <v>200 N. Elm Street, PO Box A</v>
          </cell>
        </row>
        <row r="30381">
          <cell r="H30381" t="str">
            <v>2801 Atlantic Avenue</v>
          </cell>
        </row>
        <row r="30382">
          <cell r="H30382" t="str">
            <v>2801 Atlantic Avenue</v>
          </cell>
        </row>
        <row r="30383">
          <cell r="H30383" t="str">
            <v>209 N. Cuthbert Street</v>
          </cell>
        </row>
        <row r="30384">
          <cell r="H30384" t="str">
            <v>209 N. Cuthbert Street</v>
          </cell>
        </row>
        <row r="30385">
          <cell r="H30385" t="str">
            <v>209 N. Cuthbert Street</v>
          </cell>
        </row>
        <row r="30386">
          <cell r="H30386" t="str">
            <v>209 N. Cuthbert Street</v>
          </cell>
        </row>
        <row r="30387">
          <cell r="H30387" t="str">
            <v>209 N. Cuthbert Street</v>
          </cell>
        </row>
        <row r="30388">
          <cell r="H30388" t="str">
            <v>209 N. Cuthbert Street</v>
          </cell>
        </row>
        <row r="30389">
          <cell r="H30389" t="str">
            <v>200 Somerset Street</v>
          </cell>
        </row>
        <row r="30390">
          <cell r="H30390" t="str">
            <v>200 Somerset Street</v>
          </cell>
        </row>
        <row r="30391">
          <cell r="H30391" t="str">
            <v>200 Somerset Street</v>
          </cell>
        </row>
        <row r="30392">
          <cell r="H30392" t="str">
            <v>200 Somerset Street</v>
          </cell>
        </row>
        <row r="30393">
          <cell r="H30393" t="str">
            <v>200 Somerset Street</v>
          </cell>
        </row>
        <row r="30394">
          <cell r="H30394" t="str">
            <v>1501 Trousdale Drive</v>
          </cell>
        </row>
        <row r="30395">
          <cell r="H30395" t="str">
            <v>1501 Trousdale Drive</v>
          </cell>
        </row>
        <row r="30396">
          <cell r="H30396" t="str">
            <v>199 Reedsdale Rd</v>
          </cell>
        </row>
        <row r="30397">
          <cell r="H30397" t="str">
            <v>900 W. Ash Street</v>
          </cell>
        </row>
        <row r="30398">
          <cell r="H30398" t="str">
            <v>900 W. Ash Street</v>
          </cell>
        </row>
        <row r="30399">
          <cell r="H30399" t="str">
            <v>900 W. Ash Street</v>
          </cell>
        </row>
        <row r="30400">
          <cell r="H30400" t="str">
            <v>1208 6th Avenue, E., PO Box 66</v>
          </cell>
        </row>
        <row r="30401">
          <cell r="H30401" t="str">
            <v>1208 6th Avenue, E.</v>
          </cell>
        </row>
        <row r="30402">
          <cell r="H30402" t="str">
            <v>200 Hospital Drive</v>
          </cell>
        </row>
        <row r="30403">
          <cell r="H30403" t="str">
            <v>200 Hospital Drive</v>
          </cell>
        </row>
        <row r="30404">
          <cell r="H30404" t="str">
            <v>200 Hospital Drive</v>
          </cell>
        </row>
        <row r="30405">
          <cell r="H30405" t="str">
            <v>200 Hospital Drive</v>
          </cell>
        </row>
        <row r="30406">
          <cell r="H30406" t="str">
            <v>200 Hospital Drive</v>
          </cell>
        </row>
        <row r="30407">
          <cell r="H30407" t="str">
            <v>203 Hospital Drive</v>
          </cell>
        </row>
        <row r="30408">
          <cell r="H30408" t="str">
            <v>203 Hospital Drive</v>
          </cell>
        </row>
        <row r="30409">
          <cell r="H30409" t="str">
            <v>1224 8th Street</v>
          </cell>
        </row>
        <row r="30410">
          <cell r="H30410" t="str">
            <v>1224 8th Street</v>
          </cell>
        </row>
        <row r="30411">
          <cell r="H30411" t="str">
            <v>1224 8th Street</v>
          </cell>
        </row>
        <row r="30412">
          <cell r="H30412" t="str">
            <v>1224 8th Street</v>
          </cell>
        </row>
        <row r="30413">
          <cell r="H30413" t="str">
            <v>1224 8th Street</v>
          </cell>
        </row>
        <row r="30414">
          <cell r="H30414" t="str">
            <v>1224 8th Street</v>
          </cell>
        </row>
        <row r="30415">
          <cell r="H30415" t="str">
            <v>1224 8th Street</v>
          </cell>
        </row>
        <row r="30416">
          <cell r="H30416" t="str">
            <v>212 Main Street, PO Box 127</v>
          </cell>
        </row>
        <row r="30417">
          <cell r="H30417" t="str">
            <v>212 Main Street, PO Box 127</v>
          </cell>
        </row>
        <row r="30418">
          <cell r="H30418" t="str">
            <v>212 Main Street, PO Box 127</v>
          </cell>
        </row>
        <row r="30419">
          <cell r="H30419" t="str">
            <v>212 Main Street, PO Box 127</v>
          </cell>
        </row>
        <row r="30420">
          <cell r="H30420" t="str">
            <v>212 Main Street, PO Box 127</v>
          </cell>
        </row>
        <row r="30421">
          <cell r="H30421" t="str">
            <v>212 Main Street, PO Box 127</v>
          </cell>
        </row>
        <row r="30422">
          <cell r="H30422" t="str">
            <v>444 Lafayette</v>
          </cell>
        </row>
        <row r="30423">
          <cell r="H30423" t="str">
            <v>540 Cedar Street</v>
          </cell>
        </row>
        <row r="30424">
          <cell r="H30424" t="str">
            <v>5978 Chasewood Parkway</v>
          </cell>
        </row>
        <row r="30425">
          <cell r="H30425" t="str">
            <v>186 Hospital Drive</v>
          </cell>
        </row>
        <row r="30426">
          <cell r="H30426" t="str">
            <v>186 Hospital Drive</v>
          </cell>
        </row>
        <row r="30427">
          <cell r="H30427" t="str">
            <v>186 Hospital Drive</v>
          </cell>
        </row>
        <row r="30428">
          <cell r="H30428" t="str">
            <v>186 Hospital Drive</v>
          </cell>
        </row>
        <row r="30429">
          <cell r="H30429" t="str">
            <v>186 Hospital Drive</v>
          </cell>
        </row>
        <row r="30430">
          <cell r="H30430" t="str">
            <v>186 Hospital Drive</v>
          </cell>
        </row>
        <row r="30431">
          <cell r="H30431" t="str">
            <v>186 Hospital Drive</v>
          </cell>
        </row>
        <row r="30432">
          <cell r="H30432" t="str">
            <v>186 Hospital Drive</v>
          </cell>
        </row>
        <row r="30433">
          <cell r="H30433" t="str">
            <v>186 Hospital Drive</v>
          </cell>
        </row>
        <row r="30434">
          <cell r="H30434" t="str">
            <v>186 Hospital Drive</v>
          </cell>
        </row>
        <row r="30435">
          <cell r="H30435" t="str">
            <v>186 Hospital Drive</v>
          </cell>
        </row>
        <row r="30436">
          <cell r="H30436" t="str">
            <v>164 Summit Avenue</v>
          </cell>
        </row>
        <row r="30437">
          <cell r="H30437" t="str">
            <v>14850 Roscoe Boulevard</v>
          </cell>
        </row>
        <row r="30438">
          <cell r="H30438" t="str">
            <v>14850 Roscoe Boulevard</v>
          </cell>
        </row>
        <row r="30439">
          <cell r="H30439" t="str">
            <v>14850 Roscoe Boulevard</v>
          </cell>
        </row>
        <row r="30440">
          <cell r="H30440" t="str">
            <v>14850 Roscoe Boulevard</v>
          </cell>
        </row>
        <row r="30441">
          <cell r="H30441" t="str">
            <v>14850 Roscoe Boulevard</v>
          </cell>
        </row>
        <row r="30442">
          <cell r="H30442" t="str">
            <v>14850 Roscoe Blvd.</v>
          </cell>
        </row>
        <row r="30447">
          <cell r="H30447" t="str">
            <v>509 Biltmore Avenue</v>
          </cell>
        </row>
        <row r="30448">
          <cell r="H30448" t="str">
            <v>509 Biltmore Avenue</v>
          </cell>
        </row>
        <row r="30449">
          <cell r="H30449" t="str">
            <v>509 Biltmore Avenue</v>
          </cell>
        </row>
        <row r="30450">
          <cell r="H30450" t="str">
            <v>509 Biltmore Avenue</v>
          </cell>
        </row>
        <row r="30451">
          <cell r="H30451" t="str">
            <v>509 Biltmore Avenue</v>
          </cell>
        </row>
        <row r="30452">
          <cell r="H30452" t="str">
            <v>509 Biltmore Avenue</v>
          </cell>
        </row>
        <row r="30453">
          <cell r="H30453" t="str">
            <v>509 Biltmore Avenue</v>
          </cell>
        </row>
        <row r="30454">
          <cell r="H30454" t="str">
            <v>509 Biltmore Avenue</v>
          </cell>
        </row>
        <row r="30455">
          <cell r="H30455" t="str">
            <v>509 Biltmore Avenue</v>
          </cell>
        </row>
        <row r="30456">
          <cell r="H30456" t="str">
            <v>509 Biltmore Avenue</v>
          </cell>
        </row>
        <row r="30457">
          <cell r="H30457" t="str">
            <v>509 Biltmore Avenue</v>
          </cell>
        </row>
        <row r="30459">
          <cell r="H30459" t="str">
            <v>509 Biltmore Avenue</v>
          </cell>
        </row>
        <row r="30468">
          <cell r="H30468" t="str">
            <v>509 Biltmore Avenue</v>
          </cell>
        </row>
        <row r="30469">
          <cell r="H30469" t="str">
            <v>509 Biltmore Avenue</v>
          </cell>
        </row>
        <row r="30470">
          <cell r="H30470" t="str">
            <v>509 Biltmore Avenue</v>
          </cell>
        </row>
        <row r="30471">
          <cell r="H30471" t="str">
            <v>509 Biltmore Avenue</v>
          </cell>
        </row>
        <row r="30472">
          <cell r="H30472" t="str">
            <v>509 Biltmore Avenue</v>
          </cell>
        </row>
        <row r="30474">
          <cell r="H30474" t="str">
            <v>509 Biltmore Avenue</v>
          </cell>
        </row>
        <row r="30475">
          <cell r="H30475" t="str">
            <v>509 Biltmore Avenue</v>
          </cell>
        </row>
        <row r="30476">
          <cell r="H30476" t="str">
            <v>509 Biltmore Avenue</v>
          </cell>
        </row>
        <row r="30477">
          <cell r="H30477" t="str">
            <v>509 Biltmore Avenue</v>
          </cell>
        </row>
        <row r="30479">
          <cell r="H30479" t="str">
            <v>27700 Medical Center R</v>
          </cell>
        </row>
        <row r="30480">
          <cell r="H30480" t="str">
            <v>31872 Coast Highway</v>
          </cell>
        </row>
        <row r="30481">
          <cell r="H30481" t="str">
            <v>31872 Coast Highway</v>
          </cell>
        </row>
        <row r="30482">
          <cell r="H30482" t="str">
            <v>31872 Coast Highway</v>
          </cell>
        </row>
        <row r="30483">
          <cell r="H30483" t="str">
            <v>31872 Coast Highway</v>
          </cell>
        </row>
        <row r="30484">
          <cell r="H30484" t="str">
            <v>31872 Coast Highway</v>
          </cell>
        </row>
        <row r="30485">
          <cell r="H30485" t="str">
            <v>27700 Medical Center Road</v>
          </cell>
        </row>
        <row r="30486">
          <cell r="H30486" t="str">
            <v>27700 Medical Center Road</v>
          </cell>
        </row>
        <row r="30487">
          <cell r="H30487" t="str">
            <v>900 S. Bryan Road</v>
          </cell>
        </row>
        <row r="30488">
          <cell r="H30488" t="str">
            <v>900 S. Bryan Road</v>
          </cell>
        </row>
        <row r="30489">
          <cell r="H30489" t="str">
            <v>900 S. Bryan Road</v>
          </cell>
        </row>
        <row r="30490">
          <cell r="H30490" t="str">
            <v>900 S. Bryan Road</v>
          </cell>
        </row>
        <row r="30493">
          <cell r="H30493" t="str">
            <v>900 S. Bryan Road</v>
          </cell>
        </row>
        <row r="30494">
          <cell r="H30494" t="str">
            <v>900 S. Bryan Road</v>
          </cell>
        </row>
        <row r="30495">
          <cell r="H30495" t="str">
            <v>900 S. Bryan Road</v>
          </cell>
        </row>
        <row r="30496">
          <cell r="H30496" t="str">
            <v>611 W. Lee Avenue</v>
          </cell>
        </row>
        <row r="30497">
          <cell r="H30497" t="str">
            <v>611 W. Lee Avenue</v>
          </cell>
        </row>
        <row r="30498">
          <cell r="H30498" t="str">
            <v>611 W. Lee Avenue</v>
          </cell>
        </row>
        <row r="30499">
          <cell r="H30499" t="str">
            <v>611 W. Lee Avenue</v>
          </cell>
        </row>
        <row r="30500">
          <cell r="H30500" t="str">
            <v>611 W. Lee Avenue</v>
          </cell>
        </row>
        <row r="30501">
          <cell r="H30501" t="str">
            <v>611 W. Lee Avenue</v>
          </cell>
        </row>
        <row r="30502">
          <cell r="H30502" t="str">
            <v>3015 N. Ballas Road</v>
          </cell>
        </row>
        <row r="30503">
          <cell r="H30503" t="str">
            <v>3015 N. Ballas Road</v>
          </cell>
        </row>
        <row r="30504">
          <cell r="H30504" t="str">
            <v>3015 N. Ballas Road</v>
          </cell>
        </row>
        <row r="30505">
          <cell r="H30505" t="str">
            <v>751 Sappington Bridge Road</v>
          </cell>
        </row>
        <row r="30506">
          <cell r="H30506" t="str">
            <v>751 Sappington Bridge Road</v>
          </cell>
        </row>
        <row r="30507">
          <cell r="H30507" t="str">
            <v>1008 N. Main Street</v>
          </cell>
        </row>
        <row r="30508">
          <cell r="H30508" t="str">
            <v>1008 N. Main Street</v>
          </cell>
        </row>
        <row r="30509">
          <cell r="H30509" t="str">
            <v>1008 N. Main Street</v>
          </cell>
        </row>
        <row r="30510">
          <cell r="H30510" t="str">
            <v>1008 N. Main Street</v>
          </cell>
        </row>
        <row r="30511">
          <cell r="H30511" t="str">
            <v>1008 N. Main Street</v>
          </cell>
        </row>
        <row r="30512">
          <cell r="H30512" t="str">
            <v>1008 N. Main Street</v>
          </cell>
        </row>
        <row r="30513">
          <cell r="H30513" t="str">
            <v>1008 N. Main Street</v>
          </cell>
        </row>
        <row r="30514">
          <cell r="H30514" t="str">
            <v>1008 N. Main Street</v>
          </cell>
        </row>
        <row r="30515">
          <cell r="H30515" t="str">
            <v>1008 N. Main Street</v>
          </cell>
        </row>
        <row r="30516">
          <cell r="H30516" t="str">
            <v>1008 N. Main Street</v>
          </cell>
        </row>
        <row r="30520">
          <cell r="H30520" t="str">
            <v>4712 Country Club Drive</v>
          </cell>
        </row>
        <row r="30521">
          <cell r="H30521" t="str">
            <v>4712 Country Club Drive</v>
          </cell>
        </row>
        <row r="30522">
          <cell r="H30522" t="str">
            <v>3 Hospital Drive</v>
          </cell>
        </row>
        <row r="30523">
          <cell r="H30523" t="str">
            <v>3 Hospital Drive</v>
          </cell>
        </row>
        <row r="30524">
          <cell r="H30524" t="str">
            <v>1501 St. Charles Street</v>
          </cell>
        </row>
        <row r="30525">
          <cell r="H30525" t="str">
            <v>1501 St. Charles Street</v>
          </cell>
        </row>
        <row r="30526">
          <cell r="H30526" t="str">
            <v>1501 St. Charles Street</v>
          </cell>
        </row>
        <row r="30527">
          <cell r="H30527" t="str">
            <v>1501 St. Charles Street</v>
          </cell>
        </row>
        <row r="30528">
          <cell r="H30528" t="str">
            <v>1501 St. Charles Street</v>
          </cell>
        </row>
        <row r="30530">
          <cell r="H30530" t="str">
            <v>90 E. Stephens Street</v>
          </cell>
        </row>
        <row r="30532">
          <cell r="H30532" t="str">
            <v>997 W. Interstate 20</v>
          </cell>
        </row>
        <row r="30533">
          <cell r="H30533" t="str">
            <v>997 W. Interstate 20</v>
          </cell>
        </row>
        <row r="30534">
          <cell r="H30534" t="str">
            <v>997 W. Interstate 20</v>
          </cell>
        </row>
        <row r="30535">
          <cell r="H30535" t="str">
            <v>997 W. Interstate 20</v>
          </cell>
        </row>
        <row r="30536">
          <cell r="H30536" t="str">
            <v>997 W. Interstate 20</v>
          </cell>
        </row>
        <row r="30537">
          <cell r="H30537" t="str">
            <v>997 W. Interstate 20</v>
          </cell>
        </row>
        <row r="30538">
          <cell r="H30538" t="str">
            <v>997 W. Interstate 20</v>
          </cell>
        </row>
        <row r="30539">
          <cell r="H30539" t="str">
            <v>997 W. Interstate 20</v>
          </cell>
        </row>
        <row r="30540">
          <cell r="H30540" t="str">
            <v>997 W. Interstate 20</v>
          </cell>
        </row>
        <row r="30541">
          <cell r="H30541" t="str">
            <v>997 W. Interstate 20</v>
          </cell>
        </row>
        <row r="30542">
          <cell r="H30542" t="str">
            <v>997 W. Interstate 20</v>
          </cell>
        </row>
        <row r="30543">
          <cell r="H30543" t="str">
            <v>400 W. 8th Street</v>
          </cell>
        </row>
        <row r="30544">
          <cell r="H30544" t="str">
            <v>400 W. 8th Street</v>
          </cell>
        </row>
        <row r="30545">
          <cell r="H30545" t="str">
            <v>400 W. 8th Street</v>
          </cell>
        </row>
        <row r="30546">
          <cell r="H30546" t="str">
            <v>400 W. 8th Street</v>
          </cell>
        </row>
        <row r="30547">
          <cell r="H30547" t="str">
            <v>400 W. 8th Street</v>
          </cell>
        </row>
        <row r="30548">
          <cell r="H30548" t="str">
            <v>400 W. 8th Street</v>
          </cell>
        </row>
        <row r="30549">
          <cell r="H30549" t="str">
            <v>400 W. 8th Street, PO Box 399</v>
          </cell>
        </row>
        <row r="30550">
          <cell r="H30550" t="str">
            <v>400 W. 8th Street, PO Box 399</v>
          </cell>
        </row>
        <row r="30551">
          <cell r="H30551" t="str">
            <v>702 N. Main Street, PO Box 1010</v>
          </cell>
        </row>
        <row r="30553">
          <cell r="H30553" t="str">
            <v>702 N. Main Street</v>
          </cell>
        </row>
        <row r="30554">
          <cell r="H30554" t="str">
            <v>702 N. Main Street</v>
          </cell>
        </row>
        <row r="30555">
          <cell r="H30555" t="str">
            <v>702 N. Main Street</v>
          </cell>
        </row>
        <row r="30556">
          <cell r="H30556" t="str">
            <v>702 N. Main Street</v>
          </cell>
        </row>
        <row r="30557">
          <cell r="H30557" t="str">
            <v>702 N. Main Street</v>
          </cell>
        </row>
        <row r="30558">
          <cell r="H30558" t="str">
            <v>702 N. Main Street</v>
          </cell>
        </row>
        <row r="30560">
          <cell r="H30560" t="str">
            <v>6085 King Dr.</v>
          </cell>
        </row>
        <row r="30561">
          <cell r="H30561" t="str">
            <v>751 Liberty Street</v>
          </cell>
        </row>
        <row r="30562">
          <cell r="H30562" t="str">
            <v>406 W. Oak Street</v>
          </cell>
        </row>
        <row r="30563">
          <cell r="H30563" t="str">
            <v>751 Liberty Street</v>
          </cell>
        </row>
        <row r="30564">
          <cell r="H30564" t="str">
            <v>406 W. Oak Street</v>
          </cell>
        </row>
        <row r="30565">
          <cell r="H30565" t="str">
            <v>751 Liberty Street</v>
          </cell>
        </row>
        <row r="30566">
          <cell r="H30566" t="str">
            <v>406 W. Oak Street</v>
          </cell>
        </row>
        <row r="30567">
          <cell r="H30567" t="str">
            <v>406 W. Oak Street</v>
          </cell>
        </row>
        <row r="30568">
          <cell r="H30568" t="str">
            <v>751 Liberty Street</v>
          </cell>
        </row>
        <row r="30569">
          <cell r="H30569" t="str">
            <v>751 Liberty Street</v>
          </cell>
        </row>
        <row r="30570">
          <cell r="H30570" t="str">
            <v>751 Liberty Street</v>
          </cell>
        </row>
        <row r="30571">
          <cell r="H30571" t="str">
            <v>751 Liberty Street</v>
          </cell>
        </row>
        <row r="30572">
          <cell r="H30572" t="str">
            <v>751 Liberty Street</v>
          </cell>
        </row>
        <row r="30573">
          <cell r="H30573" t="str">
            <v>751 Liberty Street</v>
          </cell>
        </row>
        <row r="30574">
          <cell r="H30574" t="str">
            <v>751 Liberty Street</v>
          </cell>
        </row>
        <row r="30575">
          <cell r="H30575" t="str">
            <v>1034 Grove Street</v>
          </cell>
        </row>
        <row r="30576">
          <cell r="H30576" t="str">
            <v>450 W. Williams Way</v>
          </cell>
        </row>
        <row r="30577">
          <cell r="H30577" t="str">
            <v>450 W. Williams Way</v>
          </cell>
        </row>
        <row r="30578">
          <cell r="H30578" t="str">
            <v>450 W. Williams Way</v>
          </cell>
        </row>
        <row r="30579">
          <cell r="H30579" t="str">
            <v>450 W. Williams Way</v>
          </cell>
        </row>
        <row r="30580">
          <cell r="H30580" t="str">
            <v>450 W. Williams Way</v>
          </cell>
        </row>
        <row r="30581">
          <cell r="H30581" t="str">
            <v>450 W. Williams Way</v>
          </cell>
        </row>
        <row r="30582">
          <cell r="H30582" t="str">
            <v>450 W. Williams Way</v>
          </cell>
        </row>
        <row r="30583">
          <cell r="H30583" t="str">
            <v>450 W. Williams Way</v>
          </cell>
        </row>
        <row r="30584">
          <cell r="H30584" t="str">
            <v>1515 Union Avenue</v>
          </cell>
        </row>
        <row r="30585">
          <cell r="H30585" t="str">
            <v>5 Mobile Infirmary Circle</v>
          </cell>
        </row>
        <row r="30586">
          <cell r="H30586" t="str">
            <v>5 Mobile Infirmary Circle</v>
          </cell>
        </row>
        <row r="30587">
          <cell r="H30587" t="str">
            <v>5 Mobile Infirmary Circle</v>
          </cell>
        </row>
        <row r="30588">
          <cell r="H30588" t="str">
            <v>5 Mobile Infirmary Circle</v>
          </cell>
        </row>
        <row r="30589">
          <cell r="H30589" t="str">
            <v>5 Mobile Infirmary Circle</v>
          </cell>
        </row>
        <row r="30590">
          <cell r="H30590" t="str">
            <v>5 Mobile Infirmary Circle</v>
          </cell>
        </row>
        <row r="30591">
          <cell r="H30591" t="str">
            <v>(blank)</v>
          </cell>
        </row>
        <row r="30592">
          <cell r="H30592" t="str">
            <v>1401 10th Avenue, W.</v>
          </cell>
        </row>
        <row r="30593">
          <cell r="H30593" t="str">
            <v>1401 10th Avenue, W.</v>
          </cell>
        </row>
        <row r="30594">
          <cell r="H30594" t="str">
            <v>1401 10th Avenue, W.</v>
          </cell>
        </row>
        <row r="30595">
          <cell r="H30595" t="str">
            <v>1401 10th Avenue, W.</v>
          </cell>
        </row>
        <row r="30596">
          <cell r="H30596" t="str">
            <v>1401 10th Avenue, W.</v>
          </cell>
        </row>
        <row r="30597">
          <cell r="H30597" t="str">
            <v>1401 10th Avenue, W.</v>
          </cell>
        </row>
        <row r="30598">
          <cell r="H30598" t="str">
            <v>1401 10th Avenue, W.</v>
          </cell>
        </row>
        <row r="30599">
          <cell r="H30599" t="str">
            <v>1401 10th Avenue, W.</v>
          </cell>
        </row>
        <row r="30600">
          <cell r="H30600" t="str">
            <v>1401 10th Avenue, W.</v>
          </cell>
        </row>
        <row r="30601">
          <cell r="H30601" t="str">
            <v>1401 10th Avenue, W.</v>
          </cell>
        </row>
        <row r="30602">
          <cell r="H30602" t="str">
            <v>1401 10th Avenue, W.</v>
          </cell>
        </row>
        <row r="30603">
          <cell r="H30603" t="str">
            <v>No 11-2, WU Nan Rd</v>
          </cell>
        </row>
        <row r="30604">
          <cell r="H30604" t="str">
            <v>20325 NW von Nuemann Drive, Ste 170</v>
          </cell>
        </row>
        <row r="30605">
          <cell r="H30605" t="str">
            <v>228 W. McDowell Avenue</v>
          </cell>
        </row>
        <row r="30606">
          <cell r="H30606" t="str">
            <v>228 W. McDowell Avenue</v>
          </cell>
        </row>
        <row r="30607">
          <cell r="H30607" t="str">
            <v>(blank)</v>
          </cell>
        </row>
        <row r="30608">
          <cell r="H30608" t="str">
            <v>12902 Magnolia Drive</v>
          </cell>
        </row>
        <row r="30609">
          <cell r="H30609" t="str">
            <v>12902 Magnolia Drive</v>
          </cell>
        </row>
        <row r="30610">
          <cell r="H30610" t="str">
            <v>12902 Magnolia Dr.</v>
          </cell>
        </row>
        <row r="30612">
          <cell r="H30612" t="str">
            <v>12902 Magnolia Drive</v>
          </cell>
        </row>
        <row r="30613">
          <cell r="H30613" t="str">
            <v>12902 Magnolia Drive</v>
          </cell>
        </row>
        <row r="30620">
          <cell r="H30620" t="str">
            <v>12902 Magnolia Drive</v>
          </cell>
        </row>
        <row r="30622">
          <cell r="H30622" t="str">
            <v>(blank)</v>
          </cell>
        </row>
        <row r="30623">
          <cell r="H30623" t="str">
            <v>1656 Champlin Avenue</v>
          </cell>
        </row>
        <row r="30624">
          <cell r="H30624" t="str">
            <v>1656 Champlin Avenue</v>
          </cell>
        </row>
        <row r="30625">
          <cell r="H30625" t="str">
            <v>1656 Champlin Avenue</v>
          </cell>
        </row>
        <row r="30626">
          <cell r="H30626" t="str">
            <v>1656 Champlin Avenue</v>
          </cell>
        </row>
        <row r="30627">
          <cell r="H30627" t="str">
            <v>1656 Champlin Avenue</v>
          </cell>
        </row>
        <row r="30628">
          <cell r="H30628" t="str">
            <v>1656 Champlin Avenue</v>
          </cell>
        </row>
        <row r="30629">
          <cell r="H30629" t="str">
            <v>1656 Champlin Avenue</v>
          </cell>
        </row>
        <row r="30630">
          <cell r="H30630" t="str">
            <v>1656 Champlin Avenue</v>
          </cell>
        </row>
        <row r="30631">
          <cell r="H30631" t="str">
            <v>1656 Champlin Avenue</v>
          </cell>
        </row>
        <row r="30633">
          <cell r="H30633" t="str">
            <v>1656 Champlin Avenue</v>
          </cell>
        </row>
        <row r="30634">
          <cell r="H30634" t="str">
            <v>1656 Champlin Avenue</v>
          </cell>
        </row>
        <row r="30635">
          <cell r="H30635" t="str">
            <v>1656 Champlin Avenue</v>
          </cell>
        </row>
        <row r="30636">
          <cell r="H30636" t="str">
            <v>1656 Champlin Avenue</v>
          </cell>
        </row>
        <row r="30638">
          <cell r="H30638" t="str">
            <v>1656 Champlin Avenue</v>
          </cell>
        </row>
        <row r="30639">
          <cell r="H30639" t="str">
            <v>1840 Amherst Street</v>
          </cell>
        </row>
        <row r="30640">
          <cell r="H30640" t="str">
            <v>(blank)</v>
          </cell>
        </row>
        <row r="30641">
          <cell r="H30641" t="str">
            <v>280 Homeolu Place, PO Box 408</v>
          </cell>
        </row>
        <row r="30642">
          <cell r="H30642" t="str">
            <v>280 Homeolu Place, PO Box 408</v>
          </cell>
        </row>
        <row r="30643">
          <cell r="H30643" t="str">
            <v>280 Homeolu Place, PO Box 408</v>
          </cell>
        </row>
        <row r="30644">
          <cell r="H30644" t="str">
            <v>280 Homeolu Place, PO Box 408</v>
          </cell>
        </row>
        <row r="30645">
          <cell r="H30645" t="str">
            <v>280 Homeolu Place, PO Box 408</v>
          </cell>
        </row>
        <row r="30646">
          <cell r="H30646" t="str">
            <v>280 Homeolu Place, PO Box 408</v>
          </cell>
        </row>
        <row r="30647">
          <cell r="H30647" t="str">
            <v>280 Homeolu Place, PO Box 408</v>
          </cell>
        </row>
        <row r="30648">
          <cell r="H30648" t="str">
            <v>1200 J.D. Anderson Drive</v>
          </cell>
        </row>
        <row r="30649">
          <cell r="H30649" t="str">
            <v>1200 J.D. Anderson Drive</v>
          </cell>
        </row>
        <row r="30650">
          <cell r="H30650" t="str">
            <v>1200 J.D. Anderson Drive</v>
          </cell>
        </row>
        <row r="30651">
          <cell r="H30651" t="str">
            <v>1200 J.D. Anderson Drive</v>
          </cell>
        </row>
        <row r="30652">
          <cell r="H30652" t="str">
            <v>1200 J.D. Anderson Drive</v>
          </cell>
        </row>
        <row r="30653">
          <cell r="H30653" t="str">
            <v>1200 J.D. Anderson Drive</v>
          </cell>
        </row>
        <row r="30654">
          <cell r="H30654" t="str">
            <v>150 Memorial Drive</v>
          </cell>
        </row>
        <row r="30655">
          <cell r="H30655" t="str">
            <v>150 Memorial Drive</v>
          </cell>
        </row>
        <row r="30656">
          <cell r="H30656" t="str">
            <v>230 Hospital Plaza</v>
          </cell>
        </row>
        <row r="30657">
          <cell r="H30657" t="str">
            <v>230 Hospital Plaza</v>
          </cell>
        </row>
        <row r="30658">
          <cell r="H30658" t="str">
            <v>230 Hospital Plaza</v>
          </cell>
        </row>
        <row r="30659">
          <cell r="H30659" t="str">
            <v>230 Hospital Plaza</v>
          </cell>
        </row>
        <row r="30660">
          <cell r="H30660" t="str">
            <v>230 Hospital Plaza</v>
          </cell>
        </row>
        <row r="30661">
          <cell r="H30661" t="str">
            <v>230 Hospital Plaza</v>
          </cell>
        </row>
        <row r="30662">
          <cell r="H30662" t="str">
            <v>1200 J.D. Anderson Drive</v>
          </cell>
        </row>
        <row r="30663">
          <cell r="H30663" t="str">
            <v>1200 J.D. Anderson Drive</v>
          </cell>
        </row>
        <row r="30664">
          <cell r="H30664" t="str">
            <v>1200 J.D. Anderson Drive</v>
          </cell>
        </row>
        <row r="30665">
          <cell r="H30665" t="str">
            <v>1200 J.D. Anderson Drive</v>
          </cell>
        </row>
        <row r="30666">
          <cell r="H30666" t="str">
            <v>1200 J.D. Anderson Drive</v>
          </cell>
        </row>
        <row r="30667">
          <cell r="H30667" t="str">
            <v>1200 J.D. Anderson Drive</v>
          </cell>
        </row>
        <row r="30668">
          <cell r="H30668" t="str">
            <v>1200 J.D. Anderson Drive</v>
          </cell>
        </row>
        <row r="30669">
          <cell r="H30669" t="str">
            <v>1200 J.D. Anderson Drive</v>
          </cell>
        </row>
        <row r="30670">
          <cell r="H30670" t="str">
            <v>1200 J.D. Anderson Drive</v>
          </cell>
        </row>
        <row r="30671">
          <cell r="H30671" t="str">
            <v>1200 J.D. Anderson Drive</v>
          </cell>
        </row>
        <row r="30672">
          <cell r="H30672" t="str">
            <v>1200 J.D. Anderson Drive</v>
          </cell>
        </row>
        <row r="30673">
          <cell r="H30673" t="str">
            <v>1200 J.D. Anderson Drive</v>
          </cell>
        </row>
        <row r="30674">
          <cell r="H30674" t="str">
            <v>1200 J.D. Anderson Drive</v>
          </cell>
        </row>
        <row r="30675">
          <cell r="H30675" t="str">
            <v>1200 J.D. Anderson Drive</v>
          </cell>
        </row>
        <row r="30676">
          <cell r="H30676" t="str">
            <v>1200 J.D. Anderson Drive</v>
          </cell>
        </row>
        <row r="30677">
          <cell r="H30677" t="str">
            <v>1200 J.D. Anderson Drive</v>
          </cell>
        </row>
        <row r="30678">
          <cell r="H30678" t="str">
            <v>452 Old Street Road</v>
          </cell>
        </row>
        <row r="30680">
          <cell r="H30680" t="str">
            <v>452 Old Street Road</v>
          </cell>
        </row>
        <row r="30681">
          <cell r="H30681" t="str">
            <v>452 Old Street Road</v>
          </cell>
        </row>
        <row r="30682">
          <cell r="H30682" t="str">
            <v>452 Old Street Road</v>
          </cell>
        </row>
        <row r="30683">
          <cell r="H30683" t="str">
            <v>452 Old Street Road</v>
          </cell>
        </row>
        <row r="30684">
          <cell r="H30684" t="str">
            <v>452 Old Street Road</v>
          </cell>
        </row>
        <row r="30685">
          <cell r="H30685" t="str">
            <v>452 Old Street Road</v>
          </cell>
        </row>
        <row r="30686">
          <cell r="H30686" t="str">
            <v>452 Old Street Road</v>
          </cell>
        </row>
        <row r="30687">
          <cell r="H30687" t="str">
            <v>452 Old Street Road</v>
          </cell>
        </row>
        <row r="30688">
          <cell r="H30688" t="str">
            <v>452 Old Street Road</v>
          </cell>
        </row>
        <row r="30689">
          <cell r="H30689" t="str">
            <v>24/99 Alma Road</v>
          </cell>
        </row>
        <row r="30690">
          <cell r="H30690" t="str">
            <v>4 Trevena Close</v>
          </cell>
        </row>
        <row r="30691">
          <cell r="H30691" t="str">
            <v>Monash Medical Centre Corporate Office, Bl E, 246 Clayton Road Clayton</v>
          </cell>
        </row>
        <row r="30692">
          <cell r="H30692" t="str">
            <v>Monash Medical Centre Clayton, 246 Clayton Road</v>
          </cell>
        </row>
        <row r="30693">
          <cell r="H30693" t="str">
            <v>15329 58th RD</v>
          </cell>
        </row>
        <row r="30694">
          <cell r="H30694" t="str">
            <v>111 East 210th Street</v>
          </cell>
        </row>
        <row r="30695">
          <cell r="H30695" t="str">
            <v>1250 Waters place</v>
          </cell>
        </row>
        <row r="30696">
          <cell r="H30696" t="str">
            <v>200 Corporate Blvd. South</v>
          </cell>
        </row>
        <row r="30697">
          <cell r="H30697" t="str">
            <v>1034 Edison Ave</v>
          </cell>
        </row>
        <row r="30698">
          <cell r="H30698" t="str">
            <v>300 2nd Avenue</v>
          </cell>
        </row>
        <row r="30699">
          <cell r="H30699" t="str">
            <v>300 2nd Avenue</v>
          </cell>
        </row>
        <row r="30700">
          <cell r="H30700" t="str">
            <v>300 2nd Avenue</v>
          </cell>
        </row>
        <row r="30701">
          <cell r="H30701" t="str">
            <v>300 2nd Avenue</v>
          </cell>
        </row>
        <row r="30702">
          <cell r="H30702" t="str">
            <v>300 2nd Avenue</v>
          </cell>
        </row>
        <row r="30703">
          <cell r="H30703" t="str">
            <v>300 2nd Avenue</v>
          </cell>
        </row>
        <row r="30704">
          <cell r="H30704" t="str">
            <v>300 2nd Avenue</v>
          </cell>
        </row>
        <row r="30705">
          <cell r="H30705" t="str">
            <v>600 River Avenue</v>
          </cell>
        </row>
        <row r="30706">
          <cell r="H30706" t="str">
            <v>600 River Avenue</v>
          </cell>
        </row>
        <row r="30707">
          <cell r="H30707" t="str">
            <v>600 River Avenue</v>
          </cell>
        </row>
        <row r="30708">
          <cell r="H30708" t="str">
            <v>600 River Avenue</v>
          </cell>
        </row>
        <row r="30709">
          <cell r="H30709" t="str">
            <v>1163 Country Club Road</v>
          </cell>
        </row>
        <row r="30710">
          <cell r="H30710" t="str">
            <v>1163 Country Club Road</v>
          </cell>
        </row>
        <row r="30711">
          <cell r="H30711" t="str">
            <v>1163 Country Club Road</v>
          </cell>
        </row>
        <row r="30712">
          <cell r="H30712" t="str">
            <v>1163 Country Club Road</v>
          </cell>
        </row>
        <row r="30713">
          <cell r="H30713" t="str">
            <v>1163 Country Club Road</v>
          </cell>
        </row>
        <row r="30714">
          <cell r="H30714" t="str">
            <v>1163 Country Club Road</v>
          </cell>
        </row>
        <row r="30715">
          <cell r="H30715" t="str">
            <v>(blank)</v>
          </cell>
        </row>
        <row r="30716">
          <cell r="H30716" t="str">
            <v>2200 Children's Way</v>
          </cell>
        </row>
        <row r="30717">
          <cell r="H30717" t="str">
            <v>2200 Children's Way</v>
          </cell>
        </row>
        <row r="30718">
          <cell r="H30718" t="str">
            <v>2200 Children's Way</v>
          </cell>
        </row>
        <row r="30719">
          <cell r="H30719" t="str">
            <v>2200 Children's Way</v>
          </cell>
        </row>
        <row r="30720">
          <cell r="H30720" t="str">
            <v>515 22nd Avenue</v>
          </cell>
        </row>
        <row r="30721">
          <cell r="H30721" t="str">
            <v>515 22nd Avenue</v>
          </cell>
        </row>
        <row r="30722">
          <cell r="H30722" t="str">
            <v>515 22nd Avenue</v>
          </cell>
        </row>
        <row r="30723">
          <cell r="H30723" t="str">
            <v>515 22nd Avenue</v>
          </cell>
        </row>
        <row r="30724">
          <cell r="H30724" t="str">
            <v>515 22nd Avenue</v>
          </cell>
        </row>
        <row r="30725">
          <cell r="H30725" t="str">
            <v>515 22nd Avenue</v>
          </cell>
        </row>
        <row r="30726">
          <cell r="H30726" t="str">
            <v>515 22nd Avenue</v>
          </cell>
        </row>
        <row r="30727">
          <cell r="H30727" t="str">
            <v>515 22nd Avenue</v>
          </cell>
        </row>
        <row r="30729">
          <cell r="H30729" t="str">
            <v>2016 S. Alabama Avenue</v>
          </cell>
        </row>
        <row r="30730">
          <cell r="H30730" t="str">
            <v>2016 S. Alabama Avenue</v>
          </cell>
        </row>
        <row r="30731">
          <cell r="H30731" t="str">
            <v>2016 S. Alabama Avenue</v>
          </cell>
        </row>
        <row r="30732">
          <cell r="H30732" t="str">
            <v>2016 S. Alabama Avenue</v>
          </cell>
        </row>
        <row r="30733">
          <cell r="H30733" t="str">
            <v>2016 S. Alabama Avenue</v>
          </cell>
        </row>
        <row r="30734">
          <cell r="H30734" t="str">
            <v>2016 S. Alabama Avenue</v>
          </cell>
        </row>
        <row r="30735">
          <cell r="H30735" t="str">
            <v>2016 S. Alabama Avenue</v>
          </cell>
        </row>
        <row r="30736">
          <cell r="H30736" t="str">
            <v>2016 S. Alabama Avenue</v>
          </cell>
        </row>
        <row r="30737">
          <cell r="H30737" t="str">
            <v>2016 S. Alabama Avenue</v>
          </cell>
        </row>
        <row r="30738">
          <cell r="H30738" t="str">
            <v>88 Martin Luther King Jr. Drive</v>
          </cell>
        </row>
        <row r="30739">
          <cell r="H30739" t="str">
            <v>2016 S. Alabama Avenue</v>
          </cell>
        </row>
        <row r="30740">
          <cell r="H30740" t="str">
            <v>2016 S. Alabama Avenue</v>
          </cell>
        </row>
        <row r="30741">
          <cell r="H30741" t="str">
            <v>2016 S. Alabama Avenue</v>
          </cell>
        </row>
        <row r="30742">
          <cell r="H30742" t="str">
            <v>2016 S. Alabama Avenue</v>
          </cell>
        </row>
        <row r="30743">
          <cell r="H30743" t="str">
            <v>2016 S. Alabama Avenue</v>
          </cell>
        </row>
        <row r="30745">
          <cell r="H30745" t="str">
            <v>2016 S. Alabama Avenue</v>
          </cell>
        </row>
        <row r="30746">
          <cell r="H30746" t="str">
            <v>2016 S. Alabama Avenue</v>
          </cell>
        </row>
        <row r="30747">
          <cell r="H30747" t="str">
            <v>6580 165th Street</v>
          </cell>
        </row>
        <row r="30748">
          <cell r="H30748" t="str">
            <v>6580 165th Street</v>
          </cell>
        </row>
        <row r="30749">
          <cell r="H30749" t="str">
            <v>6580 165th Street</v>
          </cell>
        </row>
        <row r="30750">
          <cell r="H30750" t="str">
            <v>6580 165th Street</v>
          </cell>
        </row>
        <row r="30751">
          <cell r="H30751" t="str">
            <v>529 Capp Harlan Road</v>
          </cell>
        </row>
        <row r="30752">
          <cell r="H30752" t="str">
            <v>529 Capp Harlan Road</v>
          </cell>
        </row>
        <row r="30753">
          <cell r="H30753" t="str">
            <v>529 Capp Harland Rd</v>
          </cell>
        </row>
        <row r="30754">
          <cell r="H30754" t="str">
            <v>4011 S. Monroe Medical Park Boulevard</v>
          </cell>
        </row>
        <row r="30755">
          <cell r="H30755" t="str">
            <v>4011 S. Monroe Medical Park Boulevard</v>
          </cell>
        </row>
        <row r="30756">
          <cell r="H30756" t="str">
            <v>4011 S. Monroe Medical Park Boulevard</v>
          </cell>
        </row>
        <row r="30757">
          <cell r="H30757" t="str">
            <v>400 S. Chestnut Street, PO Box 548</v>
          </cell>
        </row>
        <row r="30758">
          <cell r="H30758" t="str">
            <v>400 S. Chestnut Street, PO Box 548</v>
          </cell>
        </row>
        <row r="30759">
          <cell r="H30759" t="str">
            <v>400 S. Chestnut Street, PO Box 548</v>
          </cell>
        </row>
        <row r="30760">
          <cell r="H30760" t="str">
            <v>400 S. Chestnut Street, PO Box 548</v>
          </cell>
        </row>
        <row r="30761">
          <cell r="H30761" t="str">
            <v>400 S. Chestnut Street, PO Box 548</v>
          </cell>
        </row>
        <row r="30762">
          <cell r="H30762" t="str">
            <v>2408 Broadmoor Boulevard, PO Box 4887</v>
          </cell>
        </row>
        <row r="30763">
          <cell r="H30763" t="str">
            <v>2408 Broadmoor Boulevard, PO Box 4887</v>
          </cell>
        </row>
        <row r="30764">
          <cell r="H30764" t="str">
            <v>2408 Broadmoor Boulevard, PO Box 4887</v>
          </cell>
        </row>
        <row r="30765">
          <cell r="H30765" t="str">
            <v>2408 Broadmoor Boulevard, PO Box 4887</v>
          </cell>
        </row>
        <row r="30766">
          <cell r="H30766" t="str">
            <v>2408 Broadmoor Boulevard</v>
          </cell>
        </row>
        <row r="30767">
          <cell r="H30767" t="str">
            <v>2408 Broadmoor Boulevard</v>
          </cell>
        </row>
        <row r="30768">
          <cell r="H30768" t="str">
            <v>2408 Broadmoor Boulevard</v>
          </cell>
        </row>
        <row r="30769">
          <cell r="H30769" t="str">
            <v>2408 Broadmoor Boulevard</v>
          </cell>
        </row>
        <row r="30770">
          <cell r="H30770" t="str">
            <v>2408 Broadmoor Boulevard</v>
          </cell>
        </row>
        <row r="30771">
          <cell r="H30771" t="str">
            <v>2408 Broadmoor Boulevard, PO Box 4887</v>
          </cell>
        </row>
        <row r="30773">
          <cell r="H30773" t="str">
            <v>23625 Holman Highway</v>
          </cell>
        </row>
        <row r="30774">
          <cell r="H30774" t="str">
            <v>23625 Holman Highway</v>
          </cell>
        </row>
        <row r="30775">
          <cell r="H30775" t="str">
            <v>23625 Holman Highway</v>
          </cell>
        </row>
        <row r="30776">
          <cell r="H30776" t="str">
            <v>23625 Holman Highway</v>
          </cell>
        </row>
        <row r="30777">
          <cell r="H30777" t="str">
            <v>23625 Holman Highway</v>
          </cell>
        </row>
        <row r="30778">
          <cell r="H30778" t="str">
            <v>23625 Holman Highway</v>
          </cell>
        </row>
        <row r="30779">
          <cell r="H30779" t="str">
            <v>P.O. Box HH</v>
          </cell>
        </row>
        <row r="30781">
          <cell r="H30781" t="str">
            <v>777 E. Main ste 206</v>
          </cell>
        </row>
        <row r="30782">
          <cell r="H30782" t="str">
            <v>5000 San Bernardino Street</v>
          </cell>
        </row>
        <row r="30783">
          <cell r="H30783" t="str">
            <v>5000 San Bernardino Street</v>
          </cell>
        </row>
        <row r="30784">
          <cell r="H30784" t="str">
            <v>5000 San Bernardino Street</v>
          </cell>
        </row>
        <row r="30785">
          <cell r="H30785" t="str">
            <v>111 E. 210th Street</v>
          </cell>
        </row>
        <row r="30786">
          <cell r="H30786" t="str">
            <v>70 Dubois Street</v>
          </cell>
        </row>
        <row r="30787">
          <cell r="H30787" t="str">
            <v>111 E. 210th Street</v>
          </cell>
        </row>
        <row r="30788">
          <cell r="H30788" t="str">
            <v>111 E. 210th Street</v>
          </cell>
        </row>
        <row r="30791">
          <cell r="H30791" t="str">
            <v>111 E. 210th Street</v>
          </cell>
        </row>
        <row r="30793">
          <cell r="H30793" t="str">
            <v>111 E. 210th Street</v>
          </cell>
        </row>
        <row r="30794">
          <cell r="H30794" t="str">
            <v>111 E. 210th Street</v>
          </cell>
        </row>
        <row r="30802">
          <cell r="H30802" t="str">
            <v>12 N. 7th Avenue</v>
          </cell>
        </row>
        <row r="30803">
          <cell r="H30803" t="str">
            <v>27 Hollis Street</v>
          </cell>
        </row>
        <row r="30804">
          <cell r="H30804" t="str">
            <v>111 E. 210th Street</v>
          </cell>
        </row>
        <row r="30805">
          <cell r="H30805" t="str">
            <v>26 Sycamore Lane</v>
          </cell>
        </row>
        <row r="30806">
          <cell r="H30806" t="str">
            <v>Care Management Company 100 Corporate Blvd South-Suite 102</v>
          </cell>
        </row>
        <row r="30807">
          <cell r="H30807" t="str">
            <v>111 East 210th street Ground Level Rm 46</v>
          </cell>
        </row>
        <row r="30808">
          <cell r="H30808" t="str">
            <v>1 Della Court</v>
          </cell>
        </row>
        <row r="30809">
          <cell r="H30809" t="str">
            <v>160 N. Midland Avenue</v>
          </cell>
        </row>
        <row r="30810">
          <cell r="H30810" t="str">
            <v>160 N. Midland Avenue</v>
          </cell>
        </row>
        <row r="30811">
          <cell r="H30811" t="str">
            <v>160 N. Midland Avenue</v>
          </cell>
        </row>
        <row r="30812">
          <cell r="H30812" t="str">
            <v>160 N. Midland Avenue</v>
          </cell>
        </row>
        <row r="30813">
          <cell r="H30813" t="str">
            <v>160 N. Midland Avenue</v>
          </cell>
        </row>
        <row r="30814">
          <cell r="H30814" t="str">
            <v>160 N. Midland Avenue</v>
          </cell>
        </row>
        <row r="30819">
          <cell r="H30819" t="str">
            <v>1835 CORPORAL KENNEDY STREET APT 3K</v>
          </cell>
        </row>
        <row r="30820">
          <cell r="H30820" t="str">
            <v>111 E. 210th Street</v>
          </cell>
        </row>
        <row r="30821">
          <cell r="H30821" t="str">
            <v>286 Linda Avenue</v>
          </cell>
        </row>
        <row r="30822">
          <cell r="H30822" t="str">
            <v>111 E. 210th Street</v>
          </cell>
        </row>
        <row r="30823">
          <cell r="H30823" t="str">
            <v>70 Dubois Street</v>
          </cell>
        </row>
        <row r="30824">
          <cell r="H30824" t="str">
            <v>70 Dubois Street</v>
          </cell>
        </row>
        <row r="30825">
          <cell r="H30825" t="str">
            <v>70 Dubois Street</v>
          </cell>
        </row>
        <row r="30826">
          <cell r="H30826" t="str">
            <v>70 Dubois Street</v>
          </cell>
        </row>
        <row r="30827">
          <cell r="H30827" t="str">
            <v>70 Dubois Street</v>
          </cell>
        </row>
        <row r="30828">
          <cell r="H30828" t="str">
            <v>70 Dubois Street</v>
          </cell>
        </row>
        <row r="30829">
          <cell r="H30829" t="str">
            <v>111 E. 210th Street</v>
          </cell>
        </row>
        <row r="30830">
          <cell r="H30830" t="str">
            <v>111 E. 210th Street</v>
          </cell>
        </row>
        <row r="30831">
          <cell r="H30831" t="str">
            <v>111 E. 210th Street</v>
          </cell>
        </row>
        <row r="30832">
          <cell r="H30832" t="str">
            <v>584 Broadway</v>
          </cell>
        </row>
        <row r="30833">
          <cell r="H30833" t="str">
            <v>34 Balmoral Crescent</v>
          </cell>
        </row>
        <row r="30834">
          <cell r="H30834" t="str">
            <v>70 Dubois Street</v>
          </cell>
        </row>
        <row r="30838">
          <cell r="H30838" t="str">
            <v>111 E. 210th Street</v>
          </cell>
        </row>
        <row r="30839">
          <cell r="H30839" t="str">
            <v>111 E. 210th Street</v>
          </cell>
        </row>
        <row r="30840">
          <cell r="H30840" t="str">
            <v>111 E. 210th Street</v>
          </cell>
        </row>
        <row r="30841">
          <cell r="H30841" t="str">
            <v>111 E. 210th Street</v>
          </cell>
        </row>
        <row r="30842">
          <cell r="H30842" t="str">
            <v>111 E. 210th Street</v>
          </cell>
        </row>
        <row r="30843">
          <cell r="H30843" t="str">
            <v>111 E. 210th Street</v>
          </cell>
        </row>
        <row r="30844">
          <cell r="H30844" t="str">
            <v>111 E. 210th Street</v>
          </cell>
        </row>
        <row r="30845">
          <cell r="H30845" t="str">
            <v>111 E. 210th Street</v>
          </cell>
        </row>
        <row r="30846">
          <cell r="H30846" t="str">
            <v>111 E. 210th Street</v>
          </cell>
        </row>
        <row r="30847">
          <cell r="H30847" t="str">
            <v>111 E. 210th Street</v>
          </cell>
        </row>
        <row r="30848">
          <cell r="H30848" t="str">
            <v>(blank)</v>
          </cell>
        </row>
        <row r="30849">
          <cell r="H30849" t="str">
            <v>(blank)</v>
          </cell>
        </row>
        <row r="30850">
          <cell r="H30850" t="str">
            <v>111 E. 210th Street</v>
          </cell>
        </row>
        <row r="30851">
          <cell r="H30851" t="str">
            <v>111 E. 210th Street</v>
          </cell>
        </row>
        <row r="30852">
          <cell r="H30852" t="str">
            <v>111 E. 210th Street</v>
          </cell>
        </row>
        <row r="30853">
          <cell r="H30853" t="str">
            <v>12 N. 7th Avenue</v>
          </cell>
        </row>
        <row r="30854">
          <cell r="H30854" t="str">
            <v>12 N. 7th Avenue</v>
          </cell>
        </row>
        <row r="30855">
          <cell r="H30855" t="str">
            <v>16 Guion Place</v>
          </cell>
        </row>
        <row r="30856">
          <cell r="H30856" t="str">
            <v>16 Guion Place</v>
          </cell>
        </row>
        <row r="30857">
          <cell r="H30857" t="str">
            <v>16 Guion Place</v>
          </cell>
        </row>
        <row r="30858">
          <cell r="H30858" t="str">
            <v>16 Guion Place</v>
          </cell>
        </row>
        <row r="30859">
          <cell r="H30859" t="str">
            <v>600 E. 233rd Street</v>
          </cell>
        </row>
        <row r="30860">
          <cell r="H30860" t="str">
            <v>900 S. Atlantic Boulevard</v>
          </cell>
        </row>
        <row r="30861">
          <cell r="H30861" t="str">
            <v>900 S. Atlantic Boulevard</v>
          </cell>
        </row>
        <row r="30862">
          <cell r="H30862" t="str">
            <v>900 S. Atlantic Boulevard</v>
          </cell>
        </row>
        <row r="30863">
          <cell r="H30863" t="str">
            <v>900 S. Atlantic Boulevard</v>
          </cell>
        </row>
        <row r="30864">
          <cell r="H30864" t="str">
            <v>900 S. Atlantic Boulevard</v>
          </cell>
        </row>
        <row r="30865">
          <cell r="H30865" t="str">
            <v>824 N. 11th Street</v>
          </cell>
        </row>
        <row r="30866">
          <cell r="H30866" t="str">
            <v>824 N. 11th Street</v>
          </cell>
        </row>
        <row r="30867">
          <cell r="H30867" t="str">
            <v>824 N. 11th Street</v>
          </cell>
        </row>
        <row r="30868">
          <cell r="H30868" t="str">
            <v>824 N. 11th Street</v>
          </cell>
        </row>
        <row r="30869">
          <cell r="H30869" t="str">
            <v>824 N. 11th Street</v>
          </cell>
        </row>
        <row r="30870">
          <cell r="H30870" t="str">
            <v>824 N. 11th Street</v>
          </cell>
        </row>
        <row r="30871">
          <cell r="H30871" t="str">
            <v>824 N. 11th Street</v>
          </cell>
        </row>
        <row r="30872">
          <cell r="H30872" t="str">
            <v>2301 Eastern Avenue</v>
          </cell>
        </row>
        <row r="30873">
          <cell r="H30873" t="str">
            <v>2301 Eastern Avenue</v>
          </cell>
        </row>
        <row r="30874">
          <cell r="H30874" t="str">
            <v>2301 Eastern Avenue</v>
          </cell>
        </row>
        <row r="30875">
          <cell r="H30875" t="str">
            <v>2301 Eastern Avenue</v>
          </cell>
        </row>
        <row r="30876">
          <cell r="H30876" t="str">
            <v>2301 Eastern Avenue</v>
          </cell>
        </row>
        <row r="30881">
          <cell r="H30881" t="str">
            <v>2301 Eastern Avenue</v>
          </cell>
        </row>
        <row r="30882">
          <cell r="H30882" t="str">
            <v>2301 Eastern Avenue</v>
          </cell>
        </row>
        <row r="30883">
          <cell r="H30883" t="str">
            <v>2301 Eastern Avenue</v>
          </cell>
        </row>
        <row r="30884">
          <cell r="H30884" t="str">
            <v>2301 Eastern Avenue</v>
          </cell>
        </row>
        <row r="30885">
          <cell r="H30885" t="str">
            <v>2301 Eastern Avenue</v>
          </cell>
        </row>
        <row r="30886">
          <cell r="H30886" t="str">
            <v>2301 Eastern Avenue</v>
          </cell>
        </row>
        <row r="30887">
          <cell r="H30887" t="str">
            <v>401 6th Avenue</v>
          </cell>
        </row>
        <row r="30888">
          <cell r="H30888" t="str">
            <v>401 6th Avenue</v>
          </cell>
        </row>
        <row r="30889">
          <cell r="H30889" t="str">
            <v>401 6th Avenue</v>
          </cell>
        </row>
        <row r="30890">
          <cell r="H30890" t="str">
            <v>401 6th Avenue</v>
          </cell>
        </row>
        <row r="30891">
          <cell r="H30891" t="str">
            <v>401 6th Avenue</v>
          </cell>
        </row>
        <row r="30892">
          <cell r="H30892" t="str">
            <v>401 6th Avenue, PO Box 270</v>
          </cell>
        </row>
        <row r="30893">
          <cell r="H30893" t="str">
            <v>401 6th Avenue, PO Box 270</v>
          </cell>
        </row>
        <row r="30894">
          <cell r="H30894" t="str">
            <v>401 6th Avenue, PO Box 270</v>
          </cell>
        </row>
        <row r="30895">
          <cell r="H30895" t="str">
            <v>909 E. Snyder Avenue</v>
          </cell>
        </row>
        <row r="30896">
          <cell r="H30896" t="str">
            <v>909 E. Snyder Avenue</v>
          </cell>
        </row>
        <row r="30897">
          <cell r="H30897" t="str">
            <v>909 E. Snyder Avenue</v>
          </cell>
        </row>
        <row r="30898">
          <cell r="H30898" t="str">
            <v>800 S. 3rd Street</v>
          </cell>
        </row>
        <row r="30899">
          <cell r="H30899" t="str">
            <v>800 S. 3rd Street</v>
          </cell>
        </row>
        <row r="30900">
          <cell r="H30900" t="str">
            <v>800 S. 3rd Street</v>
          </cell>
        </row>
        <row r="30902">
          <cell r="H30902" t="str">
            <v>800 S. 3rd Street</v>
          </cell>
        </row>
        <row r="30904">
          <cell r="H30904" t="str">
            <v>800 S. 3rd Street</v>
          </cell>
        </row>
        <row r="30905">
          <cell r="H30905" t="str">
            <v>800 S. 3rd Street</v>
          </cell>
        </row>
        <row r="30906">
          <cell r="H30906" t="str">
            <v>800 S. 3rd Street</v>
          </cell>
        </row>
        <row r="30907">
          <cell r="H30907" t="str">
            <v>800 S. 3rd Street</v>
          </cell>
        </row>
        <row r="30908">
          <cell r="H30908" t="str">
            <v>800 S. 3rd Street</v>
          </cell>
        </row>
        <row r="30909">
          <cell r="H30909" t="str">
            <v>800 S. 3rd Street</v>
          </cell>
        </row>
        <row r="30914">
          <cell r="H30914" t="str">
            <v>800 S. 3rd Street</v>
          </cell>
        </row>
        <row r="30915">
          <cell r="H30915" t="str">
            <v>224 E. 2nd Street</v>
          </cell>
        </row>
        <row r="30916">
          <cell r="H30916" t="str">
            <v>224 E. 2nd Street</v>
          </cell>
        </row>
        <row r="30917">
          <cell r="H30917" t="str">
            <v>224 E. 2nd Street</v>
          </cell>
        </row>
        <row r="30918">
          <cell r="H30918" t="str">
            <v>224 E. 2nd Street</v>
          </cell>
        </row>
        <row r="30919">
          <cell r="H30919" t="str">
            <v>224 E. 2nd Street</v>
          </cell>
        </row>
        <row r="30920">
          <cell r="H30920" t="str">
            <v>224 E. 2nd Street</v>
          </cell>
        </row>
        <row r="30921">
          <cell r="H30921" t="str">
            <v>224 E. 2nd Street</v>
          </cell>
        </row>
        <row r="30922">
          <cell r="H30922" t="str">
            <v>224 E. 2nd Street</v>
          </cell>
        </row>
        <row r="30923">
          <cell r="H30923" t="str">
            <v>224 E. 2nd Street</v>
          </cell>
        </row>
        <row r="30924">
          <cell r="H30924" t="str">
            <v>224 E. 2nd Street</v>
          </cell>
        </row>
        <row r="30925">
          <cell r="H30925" t="str">
            <v>224 E. 2nd Street</v>
          </cell>
        </row>
        <row r="30926">
          <cell r="H30926" t="str">
            <v>224 East Second Street</v>
          </cell>
        </row>
        <row r="30927">
          <cell r="H30927" t="str">
            <v>6408 Fayetteville Road</v>
          </cell>
        </row>
        <row r="30928">
          <cell r="H30928" t="str">
            <v>6408 Fayetteville Road</v>
          </cell>
        </row>
        <row r="30929">
          <cell r="H30929" t="str">
            <v>6408 Fayetteville Road</v>
          </cell>
        </row>
        <row r="30930">
          <cell r="H30930" t="str">
            <v>(blank)</v>
          </cell>
        </row>
        <row r="30931">
          <cell r="H30931" t="str">
            <v>117 E. Kings Highway</v>
          </cell>
        </row>
        <row r="30932">
          <cell r="H30932" t="str">
            <v>117 E. Kings Highway</v>
          </cell>
        </row>
        <row r="30933">
          <cell r="H30933" t="str">
            <v>117 E. Kings Highway</v>
          </cell>
        </row>
        <row r="30934">
          <cell r="H30934" t="str">
            <v>117 E. Kings Highway</v>
          </cell>
        </row>
        <row r="30935">
          <cell r="H30935" t="str">
            <v>117 E. Kings Highway</v>
          </cell>
        </row>
        <row r="30936">
          <cell r="H30936" t="str">
            <v>117 E. Kings Highway</v>
          </cell>
        </row>
        <row r="30937">
          <cell r="H30937" t="str">
            <v>117 E. Kings Highway</v>
          </cell>
        </row>
        <row r="30938">
          <cell r="H30938" t="str">
            <v>117 E. Kings Highway</v>
          </cell>
        </row>
        <row r="30939">
          <cell r="H30939" t="str">
            <v>117 E. Kings Highway</v>
          </cell>
        </row>
        <row r="30940">
          <cell r="H30940" t="str">
            <v>323 W. Walnut Street</v>
          </cell>
        </row>
        <row r="30941">
          <cell r="H30941" t="str">
            <v>323 W. Walnut Street</v>
          </cell>
        </row>
        <row r="30942">
          <cell r="H30942" t="str">
            <v>323 W. Walnut Street</v>
          </cell>
        </row>
        <row r="30943">
          <cell r="H30943" t="str">
            <v>323 W. Walnut Street</v>
          </cell>
        </row>
        <row r="30944">
          <cell r="H30944" t="str">
            <v>323 W. Walnut Street</v>
          </cell>
        </row>
        <row r="30945">
          <cell r="H30945" t="str">
            <v>323 W. Walnut Street</v>
          </cell>
        </row>
        <row r="30946">
          <cell r="H30946" t="str">
            <v>323 W. Walnut Street</v>
          </cell>
        </row>
        <row r="30947">
          <cell r="H30947" t="str">
            <v>476 Liberty Road, PO Box 579</v>
          </cell>
        </row>
        <row r="30948">
          <cell r="H30948" t="str">
            <v>476 Liberty Road, PO Box 579</v>
          </cell>
        </row>
        <row r="30949">
          <cell r="H30949" t="str">
            <v>476 Liberty Road, PO Box 579</v>
          </cell>
        </row>
        <row r="30950">
          <cell r="H30950" t="str">
            <v>1077 S. Main Street</v>
          </cell>
        </row>
        <row r="30951">
          <cell r="H30951" t="str">
            <v>1077 S. Main Street</v>
          </cell>
        </row>
        <row r="30952">
          <cell r="H30952" t="str">
            <v>1077 S. Main Street</v>
          </cell>
        </row>
        <row r="30953">
          <cell r="H30953" t="str">
            <v>1077 S. Main Street</v>
          </cell>
        </row>
        <row r="30954">
          <cell r="H30954" t="str">
            <v>1077 S. Main Street</v>
          </cell>
        </row>
        <row r="30955">
          <cell r="H30955" t="str">
            <v>1077 S. Main Street</v>
          </cell>
        </row>
        <row r="30956">
          <cell r="H30956" t="str">
            <v>1077 S. Main Street</v>
          </cell>
        </row>
        <row r="30957">
          <cell r="H30957" t="str">
            <v>1077 S. Main Street</v>
          </cell>
        </row>
        <row r="30958">
          <cell r="H30958" t="str">
            <v>1077 S. Main Street</v>
          </cell>
        </row>
        <row r="30959">
          <cell r="H30959" t="str">
            <v>1077 S. Main Street</v>
          </cell>
        </row>
        <row r="30960">
          <cell r="H30960" t="str">
            <v>1077 S. Main Street</v>
          </cell>
        </row>
        <row r="30961">
          <cell r="H30961" t="str">
            <v>1077 S. Main Street</v>
          </cell>
        </row>
        <row r="30962">
          <cell r="H30962" t="str">
            <v>1077 S. Main Street</v>
          </cell>
        </row>
        <row r="30963">
          <cell r="H30963" t="str">
            <v>1077 S. Main Street</v>
          </cell>
        </row>
        <row r="30964">
          <cell r="H30964" t="str">
            <v>1077 S. Main Street</v>
          </cell>
        </row>
        <row r="30965">
          <cell r="H30965" t="str">
            <v>1077 S. Main Street</v>
          </cell>
        </row>
        <row r="30966">
          <cell r="H30966" t="str">
            <v>1313 South Street</v>
          </cell>
        </row>
        <row r="30967">
          <cell r="H30967" t="str">
            <v>1313 S Street</v>
          </cell>
        </row>
        <row r="30968">
          <cell r="H30968" t="str">
            <v>1313 S Street</v>
          </cell>
        </row>
        <row r="30969">
          <cell r="H30969" t="str">
            <v>600 N. Washington Street</v>
          </cell>
        </row>
        <row r="30970">
          <cell r="H30970" t="str">
            <v>600 N. Washington Street</v>
          </cell>
        </row>
        <row r="30971">
          <cell r="H30971" t="str">
            <v>600 N. Washington Street</v>
          </cell>
        </row>
        <row r="30972">
          <cell r="H30972" t="str">
            <v>600 N. Washington Street</v>
          </cell>
        </row>
        <row r="30973">
          <cell r="H30973" t="str">
            <v>600 N. Washington Street</v>
          </cell>
        </row>
        <row r="30974">
          <cell r="H30974" t="str">
            <v>600 N. Washington Street</v>
          </cell>
        </row>
        <row r="30975">
          <cell r="H30975" t="str">
            <v>150 W. High Street</v>
          </cell>
        </row>
        <row r="30976">
          <cell r="H30976" t="str">
            <v>150 W. High Street</v>
          </cell>
        </row>
        <row r="30977">
          <cell r="H30977" t="str">
            <v>150 W. High Street</v>
          </cell>
        </row>
        <row r="30979">
          <cell r="H30979" t="str">
            <v>150 W. High Street</v>
          </cell>
        </row>
        <row r="30980">
          <cell r="H30980" t="str">
            <v>150 W. High Street</v>
          </cell>
        </row>
        <row r="30981">
          <cell r="H30981" t="str">
            <v>150 W. High Street</v>
          </cell>
        </row>
        <row r="30982">
          <cell r="H30982" t="str">
            <v>150 W. High Street</v>
          </cell>
        </row>
        <row r="30990">
          <cell r="H30990" t="str">
            <v>303 N. Jackson Street</v>
          </cell>
        </row>
        <row r="30991">
          <cell r="H30991" t="str">
            <v>303 N. Jackson Street</v>
          </cell>
        </row>
        <row r="30992">
          <cell r="H30992" t="str">
            <v>303 N. Jackson Street</v>
          </cell>
        </row>
        <row r="30993">
          <cell r="H30993" t="str">
            <v>303 N. Jackson Street</v>
          </cell>
        </row>
        <row r="30994">
          <cell r="H30994" t="str">
            <v>303 N. Jackson Street</v>
          </cell>
        </row>
        <row r="30995">
          <cell r="H30995" t="str">
            <v>303 N. Jackson Street</v>
          </cell>
        </row>
        <row r="30996">
          <cell r="H30996" t="str">
            <v>908 W. 4th N. Street</v>
          </cell>
        </row>
        <row r="30997">
          <cell r="H30997" t="str">
            <v>908 W. 4th N. Street</v>
          </cell>
        </row>
        <row r="30998">
          <cell r="H30998" t="str">
            <v>908 W. 4th N. Street</v>
          </cell>
        </row>
        <row r="30999">
          <cell r="H30999" t="str">
            <v>908 W. 4th N. Street</v>
          </cell>
        </row>
        <row r="31000">
          <cell r="H31000" t="str">
            <v>564 E. Pioneer Drive</v>
          </cell>
        </row>
        <row r="31001">
          <cell r="H31001" t="str">
            <v>564 E. Pioneer Drive</v>
          </cell>
        </row>
        <row r="31002">
          <cell r="H31002" t="str">
            <v>564 E. Pioneer Drive</v>
          </cell>
        </row>
        <row r="31003">
          <cell r="H31003" t="str">
            <v>564 E. Pioneer Drive</v>
          </cell>
        </row>
        <row r="31004">
          <cell r="H31004" t="str">
            <v>564 E. Pioneer Drive</v>
          </cell>
        </row>
        <row r="31005">
          <cell r="H31005" t="str">
            <v>564 E. Pioneer Drive</v>
          </cell>
        </row>
        <row r="31006">
          <cell r="H31006" t="str">
            <v>651 W. Marion Road</v>
          </cell>
        </row>
        <row r="31007">
          <cell r="H31007" t="str">
            <v>651 W. Marion Road</v>
          </cell>
        </row>
        <row r="31008">
          <cell r="H31008" t="str">
            <v>651 W. Marion Road</v>
          </cell>
        </row>
        <row r="31009">
          <cell r="H31009" t="str">
            <v>651 W. Marion Road</v>
          </cell>
        </row>
        <row r="31010">
          <cell r="H31010" t="str">
            <v>651 W. Marion Road</v>
          </cell>
        </row>
        <row r="31011">
          <cell r="H31011" t="str">
            <v>651 W. Marion Road</v>
          </cell>
        </row>
        <row r="31013">
          <cell r="H31013" t="str">
            <v>7865 N 86th St</v>
          </cell>
        </row>
        <row r="31014">
          <cell r="H31014" t="str">
            <v>445 Hilltop Street</v>
          </cell>
        </row>
        <row r="31015">
          <cell r="H31015" t="str">
            <v>445 Hilltop Street</v>
          </cell>
        </row>
        <row r="31016">
          <cell r="H31016" t="str">
            <v>445 Hilltop Street</v>
          </cell>
        </row>
        <row r="31017">
          <cell r="H31017" t="str">
            <v>445 Hilltop Street</v>
          </cell>
        </row>
        <row r="31018">
          <cell r="H31018" t="str">
            <v>445 Hilltop Street</v>
          </cell>
        </row>
        <row r="31019">
          <cell r="H31019" t="str">
            <v>445 Hilltop Street</v>
          </cell>
        </row>
        <row r="31020">
          <cell r="H31020" t="str">
            <v>445 Hilltop Street</v>
          </cell>
        </row>
        <row r="31022">
          <cell r="H31022" t="str">
            <v>445 Hilltop Street</v>
          </cell>
        </row>
        <row r="31023">
          <cell r="H31023" t="str">
            <v>445 Hilltop Street</v>
          </cell>
        </row>
        <row r="31024">
          <cell r="H31024" t="str">
            <v>521 Adams Avenue, PO Box 1138</v>
          </cell>
        </row>
        <row r="31025">
          <cell r="H31025" t="str">
            <v>521 Adams Avenue, PO Box 1138</v>
          </cell>
        </row>
        <row r="31026">
          <cell r="H31026" t="str">
            <v>521 Adams Street</v>
          </cell>
        </row>
        <row r="31027">
          <cell r="H31027" t="str">
            <v>521 Adams Street</v>
          </cell>
        </row>
        <row r="31028">
          <cell r="H31028" t="str">
            <v>521 Adams Street</v>
          </cell>
        </row>
        <row r="31029">
          <cell r="H31029" t="str">
            <v>521 Adams Street</v>
          </cell>
        </row>
        <row r="31030">
          <cell r="H31030" t="str">
            <v>521 Adams Street</v>
          </cell>
        </row>
        <row r="31031">
          <cell r="H31031" t="str">
            <v>521 Adams Street</v>
          </cell>
        </row>
        <row r="31032">
          <cell r="H31032" t="str">
            <v>521 Adams Street</v>
          </cell>
        </row>
        <row r="31033">
          <cell r="H31033" t="str">
            <v>521 Adams Street</v>
          </cell>
        </row>
        <row r="31034">
          <cell r="H31034" t="str">
            <v>521 Adams Avenue</v>
          </cell>
        </row>
        <row r="31035">
          <cell r="H31035" t="str">
            <v>88 Washington Street</v>
          </cell>
        </row>
        <row r="31036">
          <cell r="H31036" t="str">
            <v>88 Washington Street</v>
          </cell>
        </row>
        <row r="31037">
          <cell r="H31037" t="str">
            <v>88 Washington Street</v>
          </cell>
        </row>
        <row r="31038">
          <cell r="H31038" t="str">
            <v>300 Pinellas Street</v>
          </cell>
        </row>
        <row r="31039">
          <cell r="H31039" t="str">
            <v>300 Pinellas Street</v>
          </cell>
        </row>
        <row r="31040">
          <cell r="H31040" t="str">
            <v>300 Pinellas Street</v>
          </cell>
        </row>
        <row r="31041">
          <cell r="H31041" t="str">
            <v>6600 Madison Street</v>
          </cell>
        </row>
        <row r="31042">
          <cell r="H31042" t="str">
            <v>6600 Madison Street</v>
          </cell>
        </row>
        <row r="31044">
          <cell r="H31044" t="str">
            <v>5325 Faraon Street</v>
          </cell>
        </row>
        <row r="31045">
          <cell r="H31045" t="str">
            <v>5325 Faraon Street</v>
          </cell>
        </row>
        <row r="31047">
          <cell r="H31047" t="str">
            <v>5325 Faraon Street</v>
          </cell>
        </row>
        <row r="31048">
          <cell r="H31048" t="str">
            <v>5325 Faraon Street</v>
          </cell>
        </row>
        <row r="31049">
          <cell r="H31049" t="str">
            <v>5325 Faraon Street</v>
          </cell>
        </row>
        <row r="31050">
          <cell r="H31050" t="str">
            <v>5325 Faraon Street</v>
          </cell>
        </row>
        <row r="31051">
          <cell r="H31051" t="str">
            <v>5325 Faraon Street</v>
          </cell>
        </row>
        <row r="31052">
          <cell r="H31052" t="str">
            <v>5325 Faraon Street</v>
          </cell>
        </row>
        <row r="31053">
          <cell r="H31053" t="str">
            <v>5325 Faraon Street</v>
          </cell>
        </row>
        <row r="31054">
          <cell r="H31054" t="str">
            <v>5325 Faraon Street</v>
          </cell>
        </row>
        <row r="31055">
          <cell r="H31055" t="str">
            <v>5325 Faraon Street</v>
          </cell>
        </row>
        <row r="31056">
          <cell r="H31056" t="str">
            <v>5325 Faraon Street</v>
          </cell>
        </row>
        <row r="31057">
          <cell r="H31057" t="str">
            <v>5325 Faraon Street</v>
          </cell>
        </row>
        <row r="31059">
          <cell r="H31059" t="str">
            <v>5325 Faraon Street</v>
          </cell>
        </row>
        <row r="31067">
          <cell r="H31067" t="str">
            <v>5325 Faraon Street, Heartland Regional Medical Center Campus, 2nd Floor</v>
          </cell>
        </row>
        <row r="31070">
          <cell r="H31070" t="str">
            <v>5325 Faraon Street</v>
          </cell>
        </row>
        <row r="31071">
          <cell r="H31071" t="str">
            <v>5325 Faraon Street</v>
          </cell>
        </row>
        <row r="31072">
          <cell r="H31072" t="str">
            <v>5325 Faraon Street</v>
          </cell>
        </row>
        <row r="31073">
          <cell r="H31073" t="str">
            <v>5325 Faraon Street</v>
          </cell>
        </row>
        <row r="31074">
          <cell r="H31074" t="str">
            <v>5325 Faraon Street</v>
          </cell>
        </row>
        <row r="31075">
          <cell r="H31075" t="str">
            <v>5325 Faraon Street</v>
          </cell>
        </row>
        <row r="31076">
          <cell r="H31076" t="str">
            <v>5325 Faraon Street</v>
          </cell>
        </row>
        <row r="31077">
          <cell r="H31077" t="str">
            <v>1200 N. Elm Street</v>
          </cell>
        </row>
        <row r="31078">
          <cell r="H31078" t="str">
            <v>1200 N. Elm Street</v>
          </cell>
        </row>
        <row r="31079">
          <cell r="H31079" t="str">
            <v>700 Quincy Avenue</v>
          </cell>
        </row>
        <row r="31080">
          <cell r="H31080" t="str">
            <v>700 Quincy Avenue</v>
          </cell>
        </row>
        <row r="31081">
          <cell r="H31081" t="str">
            <v>1019 Wicker Street</v>
          </cell>
        </row>
        <row r="31082">
          <cell r="H31082" t="str">
            <v>1019 Wicker Street</v>
          </cell>
        </row>
        <row r="31083">
          <cell r="H31083" t="str">
            <v>1019 Wicker Street</v>
          </cell>
        </row>
        <row r="31084">
          <cell r="H31084" t="str">
            <v>1019 Wicker Street</v>
          </cell>
        </row>
        <row r="31085">
          <cell r="H31085" t="str">
            <v>PO Box 6457</v>
          </cell>
        </row>
        <row r="31086">
          <cell r="H31086" t="str">
            <v>23388 Mulholland Drive</v>
          </cell>
        </row>
        <row r="31087">
          <cell r="H31087" t="str">
            <v>23388 Mulholland Drive</v>
          </cell>
        </row>
        <row r="31088">
          <cell r="H31088" t="str">
            <v>23388 Mulholland Drive</v>
          </cell>
        </row>
        <row r="31089">
          <cell r="H31089" t="str">
            <v>23388 Mulholland Drive</v>
          </cell>
        </row>
        <row r="31090">
          <cell r="H31090" t="str">
            <v>23388 Mulholland Drive</v>
          </cell>
        </row>
        <row r="31091">
          <cell r="H31091" t="str">
            <v>23388 Mulholland Drive</v>
          </cell>
        </row>
        <row r="31092">
          <cell r="H31092" t="str">
            <v>402 W. Lake Street</v>
          </cell>
        </row>
        <row r="31093">
          <cell r="H31093" t="str">
            <v>402 W. Lake Street</v>
          </cell>
        </row>
        <row r="31094">
          <cell r="H31094" t="str">
            <v>402 W. Lake Street</v>
          </cell>
        </row>
        <row r="31095">
          <cell r="H31095" t="str">
            <v>402 W. Lake Street</v>
          </cell>
        </row>
        <row r="31096">
          <cell r="H31096" t="str">
            <v>402 W. Lake Street</v>
          </cell>
        </row>
        <row r="31097">
          <cell r="H31097" t="str">
            <v>402 W. Lake Street</v>
          </cell>
        </row>
        <row r="31098">
          <cell r="H31098" t="str">
            <v>402 W. Lake Street</v>
          </cell>
        </row>
        <row r="31099">
          <cell r="H31099" t="str">
            <v>402 W. Lake Street</v>
          </cell>
        </row>
        <row r="31100">
          <cell r="H31100" t="str">
            <v>402 W. Lake Street</v>
          </cell>
        </row>
        <row r="31101">
          <cell r="H31101" t="str">
            <v>289 County Road</v>
          </cell>
        </row>
        <row r="31102">
          <cell r="H31102" t="str">
            <v>289 County Road</v>
          </cell>
        </row>
        <row r="31103">
          <cell r="H31103" t="str">
            <v>289 County Road</v>
          </cell>
        </row>
        <row r="31104">
          <cell r="H31104" t="str">
            <v>289 County Road</v>
          </cell>
        </row>
        <row r="31106">
          <cell r="H31106" t="str">
            <v>289 County Road</v>
          </cell>
        </row>
        <row r="31107">
          <cell r="H31107" t="str">
            <v>289 County Road</v>
          </cell>
        </row>
        <row r="31108">
          <cell r="H31108" t="str">
            <v>289 County Road</v>
          </cell>
        </row>
        <row r="31109">
          <cell r="H31109" t="str">
            <v>289 County Road</v>
          </cell>
        </row>
        <row r="31110">
          <cell r="H31110" t="str">
            <v>289 County Road</v>
          </cell>
        </row>
        <row r="31111">
          <cell r="H31111" t="str">
            <v>289 County Road</v>
          </cell>
        </row>
        <row r="31112">
          <cell r="H31112" t="str">
            <v>289 County Road</v>
          </cell>
        </row>
        <row r="31113">
          <cell r="H31113" t="str">
            <v>330 Mount Auburn Street</v>
          </cell>
        </row>
        <row r="31114">
          <cell r="H31114" t="str">
            <v>6001 E. Broad Street</v>
          </cell>
        </row>
        <row r="31115">
          <cell r="H31115" t="str">
            <v>6001 E. Broad Street</v>
          </cell>
        </row>
        <row r="31116">
          <cell r="H31116" t="str">
            <v>6001 E. Broad Street</v>
          </cell>
        </row>
        <row r="31117">
          <cell r="H31117" t="str">
            <v>6001 E. Broad Street</v>
          </cell>
        </row>
        <row r="31118">
          <cell r="H31118" t="str">
            <v>6001 E. Broad Street</v>
          </cell>
        </row>
        <row r="31121">
          <cell r="H31121" t="str">
            <v>6150 East Broad Street</v>
          </cell>
        </row>
        <row r="31122">
          <cell r="H31122" t="str">
            <v>7333 Smiths Mill Road</v>
          </cell>
        </row>
        <row r="31123">
          <cell r="H31123" t="str">
            <v>7333 Smiths Mill Road</v>
          </cell>
        </row>
        <row r="31124">
          <cell r="H31124" t="str">
            <v>7333 Smiths Mill Road</v>
          </cell>
        </row>
        <row r="31125">
          <cell r="H31125" t="str">
            <v>7333 Smiths Mill Road</v>
          </cell>
        </row>
        <row r="31126">
          <cell r="H31126" t="str">
            <v>7333 Smiths Mill Road</v>
          </cell>
        </row>
        <row r="31127">
          <cell r="H31127" t="str">
            <v>7333 Smiths Mill Road</v>
          </cell>
        </row>
        <row r="31128">
          <cell r="H31128" t="str">
            <v>597 Executive Campus Drive</v>
          </cell>
        </row>
        <row r="31129">
          <cell r="H31129" t="str">
            <v>597 Executive Campus Drive</v>
          </cell>
        </row>
        <row r="31130">
          <cell r="H31130" t="str">
            <v>597 Executive Campus Drive</v>
          </cell>
        </row>
        <row r="31131">
          <cell r="H31131" t="str">
            <v>500 S. Cleveland Avenue</v>
          </cell>
        </row>
        <row r="31132">
          <cell r="H31132" t="str">
            <v>793 W. State Street</v>
          </cell>
        </row>
        <row r="31133">
          <cell r="H31133" t="str">
            <v>793 W. State Street</v>
          </cell>
        </row>
        <row r="31134">
          <cell r="H31134" t="str">
            <v>793 W. State Street</v>
          </cell>
        </row>
        <row r="31135">
          <cell r="H31135" t="str">
            <v>10 Wayman Lane</v>
          </cell>
        </row>
        <row r="31136">
          <cell r="H31136" t="str">
            <v>10 Wayman Lane</v>
          </cell>
        </row>
        <row r="31137">
          <cell r="H31137" t="str">
            <v>10 Wayman Lane</v>
          </cell>
        </row>
        <row r="31138">
          <cell r="H31138" t="str">
            <v>10 Wayman Lane</v>
          </cell>
        </row>
        <row r="31139">
          <cell r="H31139" t="str">
            <v>10 Wayman Lane</v>
          </cell>
        </row>
        <row r="31140">
          <cell r="H31140" t="str">
            <v>10 Wayman Lane</v>
          </cell>
        </row>
        <row r="31141">
          <cell r="H31141" t="str">
            <v>10 Wayman Lane</v>
          </cell>
        </row>
        <row r="31142">
          <cell r="H31142" t="str">
            <v>10 Wayman Lane</v>
          </cell>
        </row>
        <row r="31143">
          <cell r="H31143" t="str">
            <v>10 Wayman Lane</v>
          </cell>
        </row>
        <row r="31144">
          <cell r="H31144" t="str">
            <v>10 Wayman Lane</v>
          </cell>
        </row>
        <row r="31145">
          <cell r="H31145" t="str">
            <v>1600 S. 20th Avenue</v>
          </cell>
        </row>
        <row r="31146">
          <cell r="H31146" t="str">
            <v>1600 S. 20th Avenue</v>
          </cell>
        </row>
        <row r="31147">
          <cell r="H31147" t="str">
            <v>1600 S. 20th Avenue</v>
          </cell>
        </row>
        <row r="31148">
          <cell r="H31148" t="str">
            <v>1600 S. 20th Avenue</v>
          </cell>
        </row>
        <row r="31149">
          <cell r="H31149" t="str">
            <v>1600 S. 20th Avenue</v>
          </cell>
        </row>
        <row r="31150">
          <cell r="H31150" t="str">
            <v>1600 S. 20th Avenue</v>
          </cell>
        </row>
        <row r="31151">
          <cell r="H31151" t="str">
            <v>1600 S. 20th Avenue</v>
          </cell>
        </row>
        <row r="31153">
          <cell r="H31153" t="str">
            <v>1600 S. 20th Avenue</v>
          </cell>
        </row>
        <row r="31154">
          <cell r="H31154" t="str">
            <v>1600 S. 20th Avenue</v>
          </cell>
        </row>
        <row r="31155">
          <cell r="H31155" t="str">
            <v>1600 S. 20th Avenue</v>
          </cell>
        </row>
        <row r="31156">
          <cell r="H31156" t="str">
            <v>1600 S. 20th Avenue</v>
          </cell>
        </row>
        <row r="31157">
          <cell r="H31157" t="str">
            <v>(blank)</v>
          </cell>
        </row>
        <row r="31158">
          <cell r="H31158" t="str">
            <v>200 S. A Street</v>
          </cell>
        </row>
        <row r="31159">
          <cell r="H31159" t="str">
            <v>200 S. A Street</v>
          </cell>
        </row>
        <row r="31160">
          <cell r="H31160" t="str">
            <v>200 S. A Street</v>
          </cell>
        </row>
        <row r="31161">
          <cell r="H31161" t="str">
            <v>200 S. A Street</v>
          </cell>
        </row>
        <row r="31162">
          <cell r="H31162" t="str">
            <v>200 S. A Street</v>
          </cell>
        </row>
        <row r="31163">
          <cell r="H31163" t="str">
            <v>1800 E. Park Avenue</v>
          </cell>
        </row>
        <row r="31164">
          <cell r="H31164" t="str">
            <v>1800 E. Park Avenue</v>
          </cell>
        </row>
        <row r="31165">
          <cell r="H31165" t="str">
            <v>1800 E. Park Avenue</v>
          </cell>
        </row>
        <row r="31166">
          <cell r="H31166" t="str">
            <v>1800 E. Park Avenue</v>
          </cell>
        </row>
        <row r="31167">
          <cell r="H31167" t="str">
            <v>1800 E. Park Avenue</v>
          </cell>
        </row>
        <row r="31168">
          <cell r="H31168" t="str">
            <v>1800 E. Park Avenue</v>
          </cell>
        </row>
        <row r="31169">
          <cell r="H31169" t="str">
            <v>1800 E. Park Avenue</v>
          </cell>
        </row>
        <row r="31170">
          <cell r="H31170" t="str">
            <v>1800 E. Park Avenue</v>
          </cell>
        </row>
        <row r="31171">
          <cell r="H31171" t="str">
            <v>1800 E. Park Avenue</v>
          </cell>
        </row>
        <row r="31172">
          <cell r="H31172" t="str">
            <v>1800 E. Park Avenue</v>
          </cell>
        </row>
        <row r="31174">
          <cell r="H31174" t="str">
            <v>(blank)</v>
          </cell>
        </row>
        <row r="31175">
          <cell r="H31175" t="str">
            <v>410 Benedicta Avenue</v>
          </cell>
        </row>
        <row r="31176">
          <cell r="H31176" t="str">
            <v>410 Benedicta Avenue</v>
          </cell>
        </row>
        <row r="31177">
          <cell r="H31177" t="str">
            <v>410 Benedicta Avenue</v>
          </cell>
        </row>
        <row r="31178">
          <cell r="H31178" t="str">
            <v>410 Benedicta Avenue</v>
          </cell>
        </row>
        <row r="31179">
          <cell r="H31179" t="str">
            <v>410 Benedicta Avenue</v>
          </cell>
        </row>
        <row r="31180">
          <cell r="H31180" t="str">
            <v>410 Benedicta Avenue</v>
          </cell>
        </row>
        <row r="31181">
          <cell r="H31181" t="str">
            <v>410 Benedicta Avenue</v>
          </cell>
        </row>
        <row r="31182">
          <cell r="H31182" t="str">
            <v>410 Benedicta Avenue</v>
          </cell>
        </row>
        <row r="31183">
          <cell r="H31183" t="str">
            <v>1st Avenue at 16th Street</v>
          </cell>
        </row>
        <row r="31184">
          <cell r="H31184" t="str">
            <v>3201 Kings Highway</v>
          </cell>
        </row>
        <row r="31185">
          <cell r="H31185" t="str">
            <v>3201 Kings Highway</v>
          </cell>
        </row>
        <row r="31192">
          <cell r="H31192" t="str">
            <v>4300 Alton Road</v>
          </cell>
        </row>
        <row r="31194">
          <cell r="H31194" t="str">
            <v>4300 Alton Road</v>
          </cell>
        </row>
        <row r="31199">
          <cell r="H31199" t="str">
            <v>1190 5th Avenue</v>
          </cell>
        </row>
        <row r="31200">
          <cell r="H31200" t="str">
            <v>1190 5th Avenue</v>
          </cell>
        </row>
        <row r="31201">
          <cell r="H31201" t="str">
            <v>1190 5th Avenue</v>
          </cell>
        </row>
        <row r="31203">
          <cell r="H31203" t="str">
            <v>1190 5th Avenue</v>
          </cell>
        </row>
        <row r="31204">
          <cell r="H31204" t="str">
            <v>1190 5th Avenue</v>
          </cell>
        </row>
        <row r="31212">
          <cell r="H31212" t="str">
            <v>1190 5th Avenue</v>
          </cell>
        </row>
        <row r="31213">
          <cell r="H31213" t="str">
            <v>1190 5th Avenue</v>
          </cell>
        </row>
        <row r="31214">
          <cell r="H31214" t="str">
            <v>1190 5th Avenue</v>
          </cell>
        </row>
        <row r="31215">
          <cell r="H31215" t="str">
            <v>1190 5th Avenue</v>
          </cell>
        </row>
        <row r="31216">
          <cell r="H31216" t="str">
            <v>3 E 68th Street</v>
          </cell>
        </row>
        <row r="31217">
          <cell r="H31217" t="str">
            <v>25-10 30th Ave</v>
          </cell>
        </row>
        <row r="31218">
          <cell r="H31218" t="str">
            <v>1265 Fulton Avenue</v>
          </cell>
        </row>
        <row r="31219">
          <cell r="H31219" t="str">
            <v>25-10 30th Ave</v>
          </cell>
        </row>
        <row r="31220">
          <cell r="H31220" t="str">
            <v>77 Nelson St</v>
          </cell>
        </row>
        <row r="31222">
          <cell r="H31222" t="str">
            <v>1190 5th Avenue</v>
          </cell>
        </row>
        <row r="31223">
          <cell r="H31223" t="str">
            <v>1425 Madison Avenue - Icahn Medical Institute Bldg</v>
          </cell>
        </row>
        <row r="31224">
          <cell r="H31224" t="str">
            <v>1190 5th Avenue</v>
          </cell>
        </row>
        <row r="31225">
          <cell r="H31225" t="str">
            <v>1190 5th Avenue</v>
          </cell>
        </row>
        <row r="31226">
          <cell r="H31226" t="str">
            <v>1190 5th Avenue</v>
          </cell>
        </row>
        <row r="31227">
          <cell r="H31227" t="str">
            <v>1190 5th Avenue</v>
          </cell>
        </row>
        <row r="31228">
          <cell r="H31228" t="str">
            <v>1190 5th Avenue</v>
          </cell>
        </row>
        <row r="31229">
          <cell r="H31229" t="str">
            <v>160 Riverside BlvdApt 411</v>
          </cell>
        </row>
        <row r="31230">
          <cell r="H31230" t="str">
            <v>1425 Madison AvenueFirst Floor, President's Suite</v>
          </cell>
        </row>
        <row r="31231">
          <cell r="H31231" t="str">
            <v>1 gustave L. Levy Place5-02</v>
          </cell>
        </row>
        <row r="31232">
          <cell r="H31232" t="str">
            <v>Department of Emergency MedicineMount Sinai Beth Israel Hospital1st Avenue at East 16th Street</v>
          </cell>
        </row>
        <row r="31241">
          <cell r="H31241" t="str">
            <v>1190 5th Avenue</v>
          </cell>
        </row>
        <row r="31242">
          <cell r="H31242" t="str">
            <v>1190 5th Avenue</v>
          </cell>
        </row>
        <row r="31243">
          <cell r="H31243" t="str">
            <v>1190 5th Avenue</v>
          </cell>
        </row>
        <row r="31244">
          <cell r="H31244" t="str">
            <v>1190 5th Avenue</v>
          </cell>
        </row>
        <row r="31245">
          <cell r="H31245" t="str">
            <v>1190 5th Avenue</v>
          </cell>
        </row>
        <row r="31246">
          <cell r="H31246" t="str">
            <v>1190 5th Avenue</v>
          </cell>
        </row>
        <row r="31247">
          <cell r="H31247" t="str">
            <v>1190 5th Avenue</v>
          </cell>
        </row>
        <row r="31248">
          <cell r="H31248" t="str">
            <v>(blank)</v>
          </cell>
        </row>
        <row r="31249">
          <cell r="H31249" t="str">
            <v>1500 S. Fairfield Avenue</v>
          </cell>
        </row>
        <row r="31250">
          <cell r="H31250" t="str">
            <v>1500 S. Fairfield Avenue</v>
          </cell>
        </row>
        <row r="31251">
          <cell r="H31251" t="str">
            <v>1 Gustave L. Levy Place</v>
          </cell>
        </row>
        <row r="31252">
          <cell r="H31252" t="str">
            <v>1 Gustave L. Levy Place</v>
          </cell>
        </row>
        <row r="31253">
          <cell r="H31253" t="str">
            <v>1190 5th Avenue</v>
          </cell>
        </row>
        <row r="31254">
          <cell r="H31254" t="str">
            <v>4300 Alton Road</v>
          </cell>
        </row>
        <row r="31255">
          <cell r="H31255" t="str">
            <v>4300 Alton Road</v>
          </cell>
        </row>
        <row r="31256">
          <cell r="H31256" t="str">
            <v>4300 Alton Road</v>
          </cell>
        </row>
        <row r="31257">
          <cell r="H31257" t="str">
            <v>4300 Alton Road</v>
          </cell>
        </row>
        <row r="31258">
          <cell r="H31258" t="str">
            <v>4300 Alton Road</v>
          </cell>
        </row>
        <row r="31259">
          <cell r="H31259" t="str">
            <v>4300 Alton Road</v>
          </cell>
        </row>
        <row r="31260">
          <cell r="H31260" t="str">
            <v>4300 Alton Road</v>
          </cell>
        </row>
        <row r="31261">
          <cell r="H31261" t="str">
            <v>4300 Alton Road</v>
          </cell>
        </row>
        <row r="31262">
          <cell r="H31262" t="str">
            <v>4300 Alton Road</v>
          </cell>
        </row>
        <row r="31263">
          <cell r="H31263" t="str">
            <v>4300 Alton Road</v>
          </cell>
        </row>
        <row r="31264">
          <cell r="H31264" t="str">
            <v>4300 Alton Road</v>
          </cell>
        </row>
        <row r="31265">
          <cell r="H31265" t="str">
            <v>4300 Alton Road</v>
          </cell>
        </row>
        <row r="31266">
          <cell r="H31266" t="str">
            <v>4300 Alton Road</v>
          </cell>
        </row>
        <row r="31267">
          <cell r="H31267" t="str">
            <v>4300 Alton Road</v>
          </cell>
        </row>
        <row r="31268">
          <cell r="H31268" t="str">
            <v>4300 Alton Road</v>
          </cell>
        </row>
        <row r="31269">
          <cell r="H31269" t="str">
            <v>4300 Alton Road</v>
          </cell>
        </row>
        <row r="31270">
          <cell r="H31270" t="str">
            <v>4300 Alton Road</v>
          </cell>
        </row>
        <row r="31271">
          <cell r="H31271" t="str">
            <v>4300 Alton Road</v>
          </cell>
        </row>
        <row r="31272">
          <cell r="H31272" t="str">
            <v>4300 Alton Road</v>
          </cell>
        </row>
        <row r="31276">
          <cell r="H31276" t="str">
            <v>4300 Alton Road</v>
          </cell>
        </row>
        <row r="31277">
          <cell r="H31277" t="str">
            <v>4300 Alton Road</v>
          </cell>
        </row>
        <row r="31278">
          <cell r="H31278" t="str">
            <v>4300 Alton Road</v>
          </cell>
        </row>
        <row r="31279">
          <cell r="H31279" t="str">
            <v>4300 Alton Road</v>
          </cell>
        </row>
        <row r="31280">
          <cell r="H31280" t="str">
            <v>4300 Alton Road</v>
          </cell>
        </row>
        <row r="31281">
          <cell r="H31281" t="str">
            <v>4300 Alton Road</v>
          </cell>
        </row>
        <row r="31282">
          <cell r="H31282" t="str">
            <v>4300 Alton Road</v>
          </cell>
        </row>
        <row r="31283">
          <cell r="H31283" t="str">
            <v>4300 Alton Road</v>
          </cell>
        </row>
        <row r="31286">
          <cell r="H31286" t="str">
            <v>4300 Alton Road</v>
          </cell>
        </row>
        <row r="31288">
          <cell r="H31288" t="str">
            <v>4300 Alton Road</v>
          </cell>
        </row>
        <row r="31289">
          <cell r="H31289" t="str">
            <v>4300 Alton Road</v>
          </cell>
        </row>
        <row r="31290">
          <cell r="H31290" t="str">
            <v>4300 Alton Road</v>
          </cell>
        </row>
        <row r="31291">
          <cell r="H31291" t="str">
            <v>4300 Alton Road</v>
          </cell>
        </row>
        <row r="31292">
          <cell r="H31292" t="str">
            <v>4300 Alton Road</v>
          </cell>
        </row>
        <row r="31293">
          <cell r="H31293" t="str">
            <v>4300 Alton Road</v>
          </cell>
        </row>
        <row r="31294">
          <cell r="H31294" t="str">
            <v>4300 Alton Road</v>
          </cell>
        </row>
        <row r="31298">
          <cell r="H31298" t="str">
            <v>4300 Alton Road</v>
          </cell>
        </row>
        <row r="31299">
          <cell r="H31299" t="str">
            <v>4300 Alton Road</v>
          </cell>
        </row>
        <row r="31300">
          <cell r="H31300" t="str">
            <v>4300 Alton Road</v>
          </cell>
        </row>
        <row r="31301">
          <cell r="H31301" t="str">
            <v>4300 Alton Road</v>
          </cell>
        </row>
        <row r="31302">
          <cell r="H31302" t="str">
            <v>4300 Alton Road</v>
          </cell>
        </row>
        <row r="31303">
          <cell r="H31303" t="str">
            <v>1190 5th Avenue</v>
          </cell>
        </row>
        <row r="31304">
          <cell r="H31304" t="str">
            <v>1190 5th Avenue</v>
          </cell>
        </row>
        <row r="31305">
          <cell r="H31305" t="str">
            <v>1190 5th Avenue</v>
          </cell>
        </row>
        <row r="31306">
          <cell r="H31306" t="str">
            <v>1190 5th Avenue</v>
          </cell>
        </row>
        <row r="31307">
          <cell r="H31307" t="str">
            <v>1190 5th Avenue</v>
          </cell>
        </row>
        <row r="31308">
          <cell r="H31308" t="str">
            <v>1190 5th Avenue</v>
          </cell>
        </row>
        <row r="31309">
          <cell r="H31309" t="str">
            <v>1190 5th Avenue</v>
          </cell>
        </row>
        <row r="31310">
          <cell r="H31310" t="str">
            <v>1190 5th Avenue</v>
          </cell>
        </row>
        <row r="31311">
          <cell r="H31311" t="str">
            <v>1190 5th Avenue</v>
          </cell>
        </row>
        <row r="31312">
          <cell r="H31312" t="str">
            <v>1190 5th Avenue</v>
          </cell>
        </row>
        <row r="31313">
          <cell r="H31313" t="str">
            <v>1190 5th Avenue</v>
          </cell>
        </row>
        <row r="31314">
          <cell r="H31314" t="str">
            <v>1190 5th Avenue</v>
          </cell>
        </row>
        <row r="31315">
          <cell r="H31315" t="str">
            <v>1190 5th Avenue</v>
          </cell>
        </row>
        <row r="31316">
          <cell r="H31316" t="str">
            <v>1190 5th Avenue</v>
          </cell>
        </row>
        <row r="31317">
          <cell r="H31317" t="str">
            <v>1190 5th Avenue</v>
          </cell>
        </row>
        <row r="31318">
          <cell r="H31318" t="str">
            <v>1190 5th Avenue</v>
          </cell>
        </row>
        <row r="31319">
          <cell r="H31319" t="str">
            <v>1190 5th Avenue</v>
          </cell>
        </row>
        <row r="31320">
          <cell r="H31320" t="str">
            <v>1190 5th Avenue</v>
          </cell>
        </row>
        <row r="31321">
          <cell r="H31321" t="str">
            <v>1190 5th Avenue</v>
          </cell>
        </row>
        <row r="31322">
          <cell r="H31322" t="str">
            <v>1190 5th Avenue</v>
          </cell>
        </row>
        <row r="31323">
          <cell r="H31323" t="str">
            <v>1190 5th Avenue</v>
          </cell>
        </row>
        <row r="31324">
          <cell r="H31324" t="str">
            <v>1190 5th Avenue</v>
          </cell>
        </row>
        <row r="31325">
          <cell r="H31325" t="str">
            <v>1190 5th Avenue</v>
          </cell>
        </row>
        <row r="31326">
          <cell r="H31326" t="str">
            <v>1190 5th Avenue</v>
          </cell>
        </row>
        <row r="31327">
          <cell r="H31327" t="str">
            <v>1190 5th Avenue</v>
          </cell>
        </row>
        <row r="31328">
          <cell r="H31328" t="str">
            <v>1190 5th Avenue</v>
          </cell>
        </row>
        <row r="31331">
          <cell r="H31331" t="str">
            <v>1190 5th Avenue</v>
          </cell>
        </row>
        <row r="31332">
          <cell r="H31332" t="str">
            <v>150 East 42nd Street</v>
          </cell>
        </row>
        <row r="31333">
          <cell r="H31333" t="str">
            <v>1190 5th Avenue</v>
          </cell>
        </row>
        <row r="31334">
          <cell r="H31334" t="str">
            <v>1190 5th Avenue</v>
          </cell>
        </row>
        <row r="31335">
          <cell r="H31335" t="str">
            <v>111 West 90th Street THA</v>
          </cell>
        </row>
        <row r="31336">
          <cell r="H31336" t="str">
            <v>1190 5th Avenue</v>
          </cell>
        </row>
        <row r="31337">
          <cell r="H31337" t="str">
            <v>1190 5th Avenue</v>
          </cell>
        </row>
        <row r="31338">
          <cell r="H31338" t="str">
            <v>1190 5th Avenue</v>
          </cell>
        </row>
        <row r="31339">
          <cell r="H31339" t="str">
            <v>1190 5th Avenue</v>
          </cell>
        </row>
        <row r="31340">
          <cell r="H31340" t="str">
            <v>1190 5th Avenue</v>
          </cell>
        </row>
        <row r="31341">
          <cell r="H31341" t="str">
            <v>150 East 42nd Street Corporate IS - 3rd Floor</v>
          </cell>
        </row>
        <row r="31342">
          <cell r="H31342" t="str">
            <v>1190 5th Avenue</v>
          </cell>
        </row>
        <row r="31343">
          <cell r="H31343" t="str">
            <v>1190 5th Avenue</v>
          </cell>
        </row>
        <row r="31344">
          <cell r="H31344" t="str">
            <v>1190 5th Avenue</v>
          </cell>
        </row>
        <row r="31345">
          <cell r="H31345" t="str">
            <v>1190 5th Avenue</v>
          </cell>
        </row>
        <row r="31347">
          <cell r="H31347" t="str">
            <v>1190 5th Avenue</v>
          </cell>
        </row>
        <row r="31348">
          <cell r="H31348" t="str">
            <v>1190 5th Avenue</v>
          </cell>
        </row>
        <row r="31350">
          <cell r="H31350" t="str">
            <v>1190 5th Avenue</v>
          </cell>
        </row>
        <row r="31351">
          <cell r="H31351" t="str">
            <v>1190 5th Avenue</v>
          </cell>
        </row>
        <row r="31352">
          <cell r="H31352" t="str">
            <v>1190 5th Avenue</v>
          </cell>
        </row>
        <row r="31361">
          <cell r="H31361" t="str">
            <v>1190 5th Avenue</v>
          </cell>
        </row>
        <row r="31362">
          <cell r="H31362" t="str">
            <v>4300 Alton Road</v>
          </cell>
        </row>
        <row r="31363">
          <cell r="H31363" t="str">
            <v>25-10 30th Avenue</v>
          </cell>
        </row>
        <row r="31364">
          <cell r="H31364" t="str">
            <v>25-10 30th Avenue</v>
          </cell>
        </row>
        <row r="31365">
          <cell r="H31365" t="str">
            <v>1111 Amsterdam Avenue</v>
          </cell>
        </row>
        <row r="31366">
          <cell r="H31366" t="str">
            <v>1111 Amsterdam Avenue</v>
          </cell>
        </row>
        <row r="31367">
          <cell r="H31367" t="str">
            <v>1111 Amsterdam Avenue</v>
          </cell>
        </row>
        <row r="31368">
          <cell r="H31368" t="str">
            <v>1111 Amsterdam Avenue</v>
          </cell>
        </row>
        <row r="31369">
          <cell r="H31369" t="str">
            <v>5300 Military Road</v>
          </cell>
        </row>
        <row r="31370">
          <cell r="H31370" t="str">
            <v>1708 W. Rogers Avenue</v>
          </cell>
        </row>
        <row r="31371">
          <cell r="H31371" t="str">
            <v>1708 W. Rogers Avenue</v>
          </cell>
        </row>
        <row r="31372">
          <cell r="H31372" t="str">
            <v>1708 W. Rogers Avenue</v>
          </cell>
        </row>
        <row r="31373">
          <cell r="H31373" t="str">
            <v>1708 W. Rogers Avenue</v>
          </cell>
        </row>
        <row r="31374">
          <cell r="H31374" t="str">
            <v>1708 W. Rogers Avenue</v>
          </cell>
        </row>
        <row r="31375">
          <cell r="H31375" t="str">
            <v>1708 W. Rogers Avenue</v>
          </cell>
        </row>
        <row r="31376">
          <cell r="H31376" t="str">
            <v>1708 W. Rogers Avenue</v>
          </cell>
        </row>
        <row r="31377">
          <cell r="H31377" t="str">
            <v>60 Easter Avenue</v>
          </cell>
        </row>
        <row r="31378">
          <cell r="H31378" t="str">
            <v>60 Easter Avenue, PO Box 1229</v>
          </cell>
        </row>
        <row r="31379">
          <cell r="H31379" t="str">
            <v>60 Easter Avenue</v>
          </cell>
        </row>
        <row r="31380">
          <cell r="H31380" t="str">
            <v>60 Easter Avenue</v>
          </cell>
        </row>
        <row r="31381">
          <cell r="H31381" t="str">
            <v>60 Easter Avenue</v>
          </cell>
        </row>
        <row r="31382">
          <cell r="H31382" t="str">
            <v>60 Easter Avenue</v>
          </cell>
        </row>
        <row r="31383">
          <cell r="H31383" t="str">
            <v>60 Easter Avenue</v>
          </cell>
        </row>
        <row r="31384">
          <cell r="H31384" t="str">
            <v>60 Easter Avenue</v>
          </cell>
        </row>
        <row r="31385">
          <cell r="H31385" t="str">
            <v>196 Ridgecrest Circle</v>
          </cell>
        </row>
        <row r="31386">
          <cell r="H31386" t="str">
            <v>196 Ridgecrest Circle</v>
          </cell>
        </row>
        <row r="31387">
          <cell r="H31387" t="str">
            <v>196 Ridgecrest Circle</v>
          </cell>
        </row>
        <row r="31388">
          <cell r="H31388" t="str">
            <v>196 Ridgecrest Circle</v>
          </cell>
        </row>
        <row r="31389">
          <cell r="H31389" t="str">
            <v>196 Ridgecrest Circle</v>
          </cell>
        </row>
        <row r="31390">
          <cell r="H31390" t="str">
            <v>196 Ridgecrest Circle</v>
          </cell>
        </row>
        <row r="31391">
          <cell r="H31391" t="str">
            <v>196 Ridgecrest Circle</v>
          </cell>
        </row>
        <row r="31392">
          <cell r="H31392" t="str">
            <v>196 Ridgecrest Circle</v>
          </cell>
        </row>
        <row r="31396">
          <cell r="H31396" t="str">
            <v>3000 N. Triumph Boulevard</v>
          </cell>
        </row>
        <row r="31397">
          <cell r="H31397" t="str">
            <v>(blank)</v>
          </cell>
        </row>
        <row r="31398">
          <cell r="H31398" t="str">
            <v>731 Hairetown Road</v>
          </cell>
        </row>
        <row r="31399">
          <cell r="H31399" t="str">
            <v>400 N. State of Franklin Road</v>
          </cell>
        </row>
        <row r="31400">
          <cell r="H31400" t="str">
            <v>400 N. State of Franklin Road</v>
          </cell>
        </row>
        <row r="31401">
          <cell r="H31401" t="str">
            <v>400 N. State of Franklin Road</v>
          </cell>
        </row>
        <row r="31402">
          <cell r="H31402" t="str">
            <v>400 N. State of Franklin Road</v>
          </cell>
        </row>
        <row r="31403">
          <cell r="H31403" t="str">
            <v>400 N. State of Franklin Road</v>
          </cell>
        </row>
        <row r="31404">
          <cell r="H31404" t="str">
            <v>400 N. State of Franklin Road</v>
          </cell>
        </row>
        <row r="31405">
          <cell r="H31405" t="str">
            <v>400 N. State of Franklin Road</v>
          </cell>
        </row>
        <row r="31406">
          <cell r="H31406" t="str">
            <v>400 N. State of Franklin Road</v>
          </cell>
        </row>
        <row r="31407">
          <cell r="H31407" t="str">
            <v>400 N. State of Franklin Road</v>
          </cell>
        </row>
        <row r="31408">
          <cell r="H31408" t="str">
            <v>49901 E 112th Ave</v>
          </cell>
        </row>
        <row r="31410">
          <cell r="H31410" t="str">
            <v>2325 Coronado Street</v>
          </cell>
        </row>
        <row r="31411">
          <cell r="H31411" t="str">
            <v>2325 Coronado Street</v>
          </cell>
        </row>
        <row r="31412">
          <cell r="H31412" t="str">
            <v>2325 Coronado Street</v>
          </cell>
        </row>
        <row r="31413">
          <cell r="H31413" t="str">
            <v>2325 Coronado Street</v>
          </cell>
        </row>
        <row r="31414">
          <cell r="H31414" t="str">
            <v>2325 Coronado Street</v>
          </cell>
        </row>
        <row r="31415">
          <cell r="H31415" t="str">
            <v>2325 Coronado Street</v>
          </cell>
        </row>
        <row r="31416">
          <cell r="H31416" t="str">
            <v>1000 E. 100, N.</v>
          </cell>
        </row>
        <row r="31417">
          <cell r="H31417" t="str">
            <v>1000 E. 100, N.</v>
          </cell>
        </row>
        <row r="31418">
          <cell r="H31418" t="str">
            <v>1000 E. 100, N.</v>
          </cell>
        </row>
        <row r="31419">
          <cell r="H31419" t="str">
            <v>1000 E. 100, N.</v>
          </cell>
        </row>
        <row r="31420">
          <cell r="H31420" t="str">
            <v>1000 E. 100, N.</v>
          </cell>
        </row>
        <row r="31421">
          <cell r="H31421" t="str">
            <v>1000 E. 100, N.</v>
          </cell>
        </row>
        <row r="31422">
          <cell r="H31422" t="str">
            <v>1000 E. 100, N.</v>
          </cell>
        </row>
        <row r="31423">
          <cell r="H31423" t="str">
            <v>6550 E. 2nd Street</v>
          </cell>
        </row>
        <row r="31424">
          <cell r="H31424" t="str">
            <v>6550 E. 2nd Street</v>
          </cell>
        </row>
        <row r="31425">
          <cell r="H31425" t="str">
            <v>1301 S. Crismon Road</v>
          </cell>
        </row>
        <row r="31426">
          <cell r="H31426" t="str">
            <v>1301 S. Crismon Road</v>
          </cell>
        </row>
        <row r="31427">
          <cell r="H31427" t="str">
            <v>1301 S. Crismon Road</v>
          </cell>
        </row>
        <row r="31428">
          <cell r="H31428" t="str">
            <v>1301 S. Crismon Road</v>
          </cell>
        </row>
        <row r="31429">
          <cell r="H31429" t="str">
            <v>2055 N. Main Street</v>
          </cell>
        </row>
        <row r="31430">
          <cell r="H31430" t="str">
            <v>2651 N 1550 W</v>
          </cell>
        </row>
        <row r="31431">
          <cell r="H31431" t="str">
            <v>29101 Hospital Road</v>
          </cell>
        </row>
        <row r="31432">
          <cell r="H31432" t="str">
            <v>29101 Hospital Road</v>
          </cell>
        </row>
        <row r="31433">
          <cell r="H31433" t="str">
            <v>29101 Hospital Road</v>
          </cell>
        </row>
        <row r="31434">
          <cell r="H31434" t="str">
            <v>29101 Hospital Road</v>
          </cell>
        </row>
        <row r="31435">
          <cell r="H31435" t="str">
            <v>29101 Hospital Road</v>
          </cell>
        </row>
        <row r="31436">
          <cell r="H31436" t="str">
            <v>(blank)</v>
          </cell>
        </row>
        <row r="31437">
          <cell r="H31437" t="str">
            <v>6985 Union Park Center, Suite 500</v>
          </cell>
        </row>
        <row r="31438">
          <cell r="H31438" t="str">
            <v>3100 N. Tenaya Way</v>
          </cell>
        </row>
        <row r="31439">
          <cell r="H31439" t="str">
            <v>3100 N. Tenaya Way</v>
          </cell>
        </row>
        <row r="31440">
          <cell r="H31440" t="str">
            <v>3100 N. Tenaya Way</v>
          </cell>
        </row>
        <row r="31441">
          <cell r="H31441" t="str">
            <v>3100 N. Tenaya Way</v>
          </cell>
        </row>
        <row r="31442">
          <cell r="H31442" t="str">
            <v>3100 N. Tenaya Way</v>
          </cell>
        </row>
        <row r="31443">
          <cell r="H31443" t="str">
            <v>3100 N. Tenaya Way</v>
          </cell>
        </row>
        <row r="31444">
          <cell r="H31444" t="str">
            <v>16 W. Main Street</v>
          </cell>
        </row>
        <row r="31445">
          <cell r="H31445" t="str">
            <v>16 W. Main Street</v>
          </cell>
        </row>
        <row r="31446">
          <cell r="H31446" t="str">
            <v>16 W. Main Street</v>
          </cell>
        </row>
        <row r="31447">
          <cell r="H31447" t="str">
            <v>16 W. Main Street</v>
          </cell>
        </row>
        <row r="31448">
          <cell r="H31448" t="str">
            <v>4311 E. Lohman Avenue</v>
          </cell>
        </row>
        <row r="31449">
          <cell r="H31449" t="str">
            <v>615 6th Street, S.E.</v>
          </cell>
        </row>
        <row r="31450">
          <cell r="H31450" t="str">
            <v>615 6th Street, S.E.</v>
          </cell>
        </row>
        <row r="31451">
          <cell r="H31451" t="str">
            <v>615 6th Street, S.E., PO Box 399</v>
          </cell>
        </row>
        <row r="31452">
          <cell r="H31452" t="str">
            <v>615 6th Street, S.E., PO Box 399</v>
          </cell>
        </row>
        <row r="31453">
          <cell r="H31453" t="str">
            <v>615 6th Street, S.E., PO Box 399</v>
          </cell>
        </row>
        <row r="31454">
          <cell r="H31454" t="str">
            <v>615 6th Street, S.E., PO Box 399</v>
          </cell>
        </row>
        <row r="31455">
          <cell r="H31455" t="str">
            <v>615 6th Street, S.E., PO Box 399</v>
          </cell>
        </row>
        <row r="31456">
          <cell r="H31456" t="str">
            <v>217 DeLong Ave</v>
          </cell>
        </row>
        <row r="31459">
          <cell r="H31459" t="str">
            <v>605 N. Maple Street</v>
          </cell>
        </row>
        <row r="31460">
          <cell r="H31460" t="str">
            <v>605 N. Maple Street</v>
          </cell>
        </row>
        <row r="31461">
          <cell r="H31461" t="str">
            <v>605 N. Maple Street</v>
          </cell>
        </row>
        <row r="31462">
          <cell r="H31462" t="str">
            <v>605 N. Maple Street</v>
          </cell>
        </row>
        <row r="31463">
          <cell r="H31463" t="str">
            <v>605 N. Maple Street</v>
          </cell>
        </row>
        <row r="31464">
          <cell r="H31464" t="str">
            <v>605 N. Maple Street</v>
          </cell>
        </row>
        <row r="31465">
          <cell r="H31465" t="str">
            <v>605 N. Maple Street</v>
          </cell>
        </row>
        <row r="31466">
          <cell r="H31466" t="str">
            <v>605 N. Maple Street</v>
          </cell>
        </row>
        <row r="31467">
          <cell r="H31467" t="str">
            <v>605 N. Maple Street</v>
          </cell>
        </row>
        <row r="31468">
          <cell r="H31468" t="str">
            <v>605 N. Maple Street</v>
          </cell>
        </row>
        <row r="31469">
          <cell r="H31469" t="str">
            <v>605 N. Maple Street</v>
          </cell>
        </row>
        <row r="31470">
          <cell r="H31470" t="str">
            <v>605 N. Maple Street</v>
          </cell>
        </row>
        <row r="31471">
          <cell r="H31471" t="str">
            <v>708 S. 1st Street</v>
          </cell>
        </row>
        <row r="31472">
          <cell r="H31472" t="str">
            <v>708 S. 1st Street</v>
          </cell>
        </row>
        <row r="31473">
          <cell r="H31473" t="str">
            <v>708 S. 1st Street</v>
          </cell>
        </row>
        <row r="31474">
          <cell r="H31474" t="str">
            <v>708 S. 1st Street</v>
          </cell>
        </row>
        <row r="31475">
          <cell r="H31475" t="str">
            <v>708 S. 1st Street</v>
          </cell>
        </row>
        <row r="31476">
          <cell r="H31476" t="str">
            <v>708 S. 1st Street</v>
          </cell>
        </row>
        <row r="31477">
          <cell r="H31477" t="str">
            <v>708 S. 1st Street</v>
          </cell>
        </row>
        <row r="31478">
          <cell r="H31478" t="str">
            <v>708 S. 1st Street</v>
          </cell>
        </row>
        <row r="31479">
          <cell r="H31479" t="str">
            <v>708 S. 1st Street</v>
          </cell>
        </row>
        <row r="31480">
          <cell r="H31480" t="str">
            <v>708 S. 1st Street</v>
          </cell>
        </row>
        <row r="31481">
          <cell r="H31481" t="str">
            <v>407 14th Avenue SE</v>
          </cell>
        </row>
        <row r="31482">
          <cell r="H31482" t="str">
            <v>324 Datura Street</v>
          </cell>
        </row>
        <row r="31483">
          <cell r="H31483" t="str">
            <v>600 Mary Street</v>
          </cell>
        </row>
        <row r="31484">
          <cell r="H31484" t="str">
            <v>500 W. 4th Street</v>
          </cell>
        </row>
        <row r="31485">
          <cell r="H31485" t="str">
            <v>737 Fawcett Avenue</v>
          </cell>
        </row>
        <row r="31486">
          <cell r="H31486" t="str">
            <v>737 Fawcett Avenue</v>
          </cell>
        </row>
        <row r="31487">
          <cell r="H31487" t="str">
            <v>737 Fawcett Avenue</v>
          </cell>
        </row>
        <row r="31488">
          <cell r="H31488" t="str">
            <v>737 Fawcett Avenue</v>
          </cell>
        </row>
        <row r="31489">
          <cell r="H31489" t="str">
            <v>737 Fawcett Avenue</v>
          </cell>
        </row>
        <row r="31490">
          <cell r="H31490" t="str">
            <v>737 Fawcett Avenue</v>
          </cell>
        </row>
        <row r="31491">
          <cell r="H31491" t="str">
            <v>737 Fawcett Avenue</v>
          </cell>
        </row>
        <row r="31492">
          <cell r="H31492" t="str">
            <v>737 Fawcett Avenue</v>
          </cell>
        </row>
        <row r="31493">
          <cell r="H31493" t="str">
            <v>737 Fawcett Avenue</v>
          </cell>
        </row>
        <row r="31494">
          <cell r="H31494" t="str">
            <v>737 Fawcett Avenue</v>
          </cell>
        </row>
        <row r="31495">
          <cell r="H31495" t="str">
            <v>737 Fawcett Avenue</v>
          </cell>
        </row>
        <row r="31496">
          <cell r="H31496" t="str">
            <v>737 Fawcett Avenue</v>
          </cell>
        </row>
        <row r="31497">
          <cell r="H31497" t="str">
            <v>737 Fawcett Avenue</v>
          </cell>
        </row>
        <row r="31498">
          <cell r="H31498" t="str">
            <v>737 Fawcett Avenue</v>
          </cell>
        </row>
        <row r="31499">
          <cell r="H31499" t="str">
            <v>737 Fawcett Avenue</v>
          </cell>
        </row>
        <row r="31500">
          <cell r="H31500" t="str">
            <v>737 Fawcett Avenue</v>
          </cell>
        </row>
        <row r="31501">
          <cell r="H31501" t="str">
            <v>737 Fawcett Avenue</v>
          </cell>
        </row>
        <row r="31502">
          <cell r="H31502" t="str">
            <v>737 Fawcett Avenue</v>
          </cell>
        </row>
        <row r="31503">
          <cell r="H31503" t="str">
            <v>737 Fawcett Avenue</v>
          </cell>
        </row>
        <row r="31504">
          <cell r="H31504" t="str">
            <v>737 Fawcett Avenue</v>
          </cell>
        </row>
        <row r="31505">
          <cell r="H31505" t="str">
            <v>737 Fawcett Avenue</v>
          </cell>
        </row>
        <row r="31506">
          <cell r="H31506" t="str">
            <v>737 Fawcett Avenue</v>
          </cell>
        </row>
        <row r="31507">
          <cell r="H31507" t="str">
            <v>737 Fawcett Avenue</v>
          </cell>
        </row>
        <row r="31508">
          <cell r="H31508" t="str">
            <v>737 Fawcett Avenue</v>
          </cell>
        </row>
        <row r="31509">
          <cell r="H31509" t="str">
            <v>737 Fawcett Avenue</v>
          </cell>
        </row>
        <row r="31511">
          <cell r="H31511" t="str">
            <v>737 Fawcett Avenue</v>
          </cell>
        </row>
        <row r="31512">
          <cell r="H31512" t="str">
            <v>737 Fawcett Avenue</v>
          </cell>
        </row>
        <row r="31513">
          <cell r="H31513" t="str">
            <v>737 Fawcett Avenue</v>
          </cell>
        </row>
        <row r="31514">
          <cell r="H31514" t="str">
            <v>737 Fawcett Avenue</v>
          </cell>
        </row>
        <row r="31515">
          <cell r="H31515" t="str">
            <v>737 Fawcett Avenue</v>
          </cell>
        </row>
        <row r="31516">
          <cell r="H31516" t="str">
            <v>737 Fawcett Avenue</v>
          </cell>
        </row>
        <row r="31517">
          <cell r="H31517" t="str">
            <v>737 Fawcett Avenue</v>
          </cell>
        </row>
        <row r="31518">
          <cell r="H31518" t="str">
            <v>737 Fawcett Avenue</v>
          </cell>
        </row>
        <row r="31519">
          <cell r="H31519" t="str">
            <v>737 Fawcett Avenue</v>
          </cell>
        </row>
        <row r="31520">
          <cell r="H31520" t="str">
            <v>737 Fawcett Avenue</v>
          </cell>
        </row>
        <row r="31521">
          <cell r="H31521" t="str">
            <v>737 Fawcett Avenue</v>
          </cell>
        </row>
        <row r="31522">
          <cell r="H31522" t="str">
            <v>737 Fawcett Avenue</v>
          </cell>
        </row>
        <row r="31523">
          <cell r="H31523" t="str">
            <v>737 Fawcett Avenue</v>
          </cell>
        </row>
        <row r="31524">
          <cell r="H31524" t="str">
            <v>737 Fawcett Avenue</v>
          </cell>
        </row>
        <row r="31526">
          <cell r="H31526" t="str">
            <v>737 Fawcett Avenue</v>
          </cell>
        </row>
        <row r="31528">
          <cell r="H31528" t="str">
            <v>737 Fawcett Avenue</v>
          </cell>
        </row>
        <row r="31529">
          <cell r="H31529" t="str">
            <v>737 Fawcett Avenue</v>
          </cell>
        </row>
        <row r="31530">
          <cell r="H31530" t="str">
            <v>737 Fawcett Avenue</v>
          </cell>
        </row>
        <row r="31535">
          <cell r="H31535" t="str">
            <v>737 Fawcett Avenue</v>
          </cell>
        </row>
        <row r="31537">
          <cell r="H31537" t="str">
            <v>11321 Borgen Loop</v>
          </cell>
        </row>
        <row r="31539">
          <cell r="H31539" t="str">
            <v>737 Fawcett Avenue</v>
          </cell>
        </row>
        <row r="31540">
          <cell r="H31540" t="str">
            <v>737 Fawcett Avenue</v>
          </cell>
        </row>
        <row r="31541">
          <cell r="H31541" t="str">
            <v>737 Fawcett Avenue</v>
          </cell>
        </row>
        <row r="31542">
          <cell r="H31542" t="str">
            <v>737 Fawcett Avenue</v>
          </cell>
        </row>
        <row r="31543">
          <cell r="H31543" t="str">
            <v>737 Fawcett Avenue</v>
          </cell>
        </row>
        <row r="31544">
          <cell r="H31544" t="str">
            <v>737 Fawcett Avenue</v>
          </cell>
        </row>
        <row r="31545">
          <cell r="H31545" t="str">
            <v>737 Fawcett Avenue</v>
          </cell>
        </row>
        <row r="31546">
          <cell r="H31546" t="str">
            <v>737 Fawcett Avenue</v>
          </cell>
        </row>
        <row r="31547">
          <cell r="H31547" t="str">
            <v>737 Fawcett Avenue</v>
          </cell>
        </row>
        <row r="31548">
          <cell r="H31548" t="str">
            <v>737 Fawcett Avenue</v>
          </cell>
        </row>
        <row r="31550">
          <cell r="H31550" t="str">
            <v>737 Fawcett Avenue</v>
          </cell>
        </row>
        <row r="31551">
          <cell r="H31551" t="str">
            <v>737 Fawcett Avenue</v>
          </cell>
        </row>
        <row r="31553">
          <cell r="H31553" t="str">
            <v>737 Fawcett Avenue</v>
          </cell>
        </row>
        <row r="31555">
          <cell r="H31555" t="str">
            <v>737 Fawcett Avenue</v>
          </cell>
        </row>
        <row r="31556">
          <cell r="H31556" t="str">
            <v>737 Fawcett Avenue</v>
          </cell>
        </row>
        <row r="31557">
          <cell r="H31557" t="str">
            <v>737 Fawcett Avenue</v>
          </cell>
        </row>
        <row r="31558">
          <cell r="H31558" t="str">
            <v>737 Fawcett Avenue</v>
          </cell>
        </row>
        <row r="31559">
          <cell r="H31559" t="str">
            <v>737 Fawcett Avenue</v>
          </cell>
        </row>
        <row r="31560">
          <cell r="H31560" t="str">
            <v>737 Fawcett Avenue</v>
          </cell>
        </row>
        <row r="31562">
          <cell r="H31562" t="str">
            <v>737 Fawcett Avenue</v>
          </cell>
        </row>
        <row r="31565">
          <cell r="H31565" t="str">
            <v>737 Fawcett Avenue</v>
          </cell>
        </row>
        <row r="31566">
          <cell r="H31566" t="str">
            <v>737 Fawcett Avenue</v>
          </cell>
        </row>
        <row r="31567">
          <cell r="H31567" t="str">
            <v>737 Fawcett Avenue</v>
          </cell>
        </row>
        <row r="31568">
          <cell r="H31568" t="str">
            <v>737 Fawcett Avenue</v>
          </cell>
        </row>
        <row r="31569">
          <cell r="H31569" t="str">
            <v>737 Fawcett Avenue</v>
          </cell>
        </row>
        <row r="31570">
          <cell r="H31570" t="str">
            <v>737 Fawcett Avenue</v>
          </cell>
        </row>
        <row r="31571">
          <cell r="H31571" t="str">
            <v>737 Fawcett Avenue</v>
          </cell>
        </row>
        <row r="31572">
          <cell r="H31572" t="str">
            <v>315 Martin Luther King Junior Way</v>
          </cell>
        </row>
        <row r="31573">
          <cell r="H31573" t="str">
            <v>215 E. Water Street</v>
          </cell>
        </row>
        <row r="31574">
          <cell r="H31574" t="str">
            <v>1500 Sand Point Road, PO Box 501</v>
          </cell>
        </row>
        <row r="31575">
          <cell r="H31575" t="str">
            <v>1500 Sand Point Road, PO Box 501</v>
          </cell>
        </row>
        <row r="31576">
          <cell r="H31576" t="str">
            <v>1500 Sand Point Road</v>
          </cell>
        </row>
        <row r="31577">
          <cell r="H31577" t="str">
            <v>1500 Sand Point Road</v>
          </cell>
        </row>
        <row r="31578">
          <cell r="H31578" t="str">
            <v>1500 Sand Point Road</v>
          </cell>
        </row>
        <row r="31579">
          <cell r="H31579" t="str">
            <v>1500 Sand Point Road</v>
          </cell>
        </row>
        <row r="31580">
          <cell r="H31580" t="str">
            <v>1500 Sand Point Road</v>
          </cell>
        </row>
        <row r="31581">
          <cell r="H31581" t="str">
            <v>1500 S.W. 1st Avenue</v>
          </cell>
        </row>
        <row r="31582">
          <cell r="H31582" t="str">
            <v>1500 S.W. 1st Avenue</v>
          </cell>
        </row>
        <row r="31583">
          <cell r="H31583" t="str">
            <v>1500 S.W. 1st Avenue</v>
          </cell>
        </row>
        <row r="31584">
          <cell r="H31584" t="str">
            <v>1500 S.W. 1st Avenue</v>
          </cell>
        </row>
        <row r="31585">
          <cell r="H31585" t="str">
            <v>1500 S.W. 1st Avenue</v>
          </cell>
        </row>
        <row r="31586">
          <cell r="H31586" t="str">
            <v>1105 6th Street</v>
          </cell>
        </row>
        <row r="31587">
          <cell r="H31587" t="str">
            <v>14700 Lake Shore Drive</v>
          </cell>
        </row>
        <row r="31588">
          <cell r="H31588" t="str">
            <v>14700 Lake Shore Drive</v>
          </cell>
        </row>
        <row r="31589">
          <cell r="H31589" t="str">
            <v>14700 Lake Shore Drive</v>
          </cell>
        </row>
        <row r="31591">
          <cell r="H31591" t="str">
            <v>1105 6th Street</v>
          </cell>
        </row>
        <row r="31593">
          <cell r="H31593" t="str">
            <v>1105 6th Street</v>
          </cell>
        </row>
        <row r="31594">
          <cell r="H31594" t="str">
            <v>1105 6th Street</v>
          </cell>
        </row>
        <row r="31595">
          <cell r="H31595" t="str">
            <v>1105 6th Street</v>
          </cell>
        </row>
        <row r="31596">
          <cell r="H31596" t="str">
            <v>1105 6th Street</v>
          </cell>
        </row>
        <row r="31597">
          <cell r="H31597" t="str">
            <v>1105 6th Street</v>
          </cell>
        </row>
        <row r="31598">
          <cell r="H31598" t="str">
            <v>1105 6th Street</v>
          </cell>
        </row>
        <row r="31599">
          <cell r="H31599" t="str">
            <v>1465 E. Parkdale Avenue</v>
          </cell>
        </row>
        <row r="31600">
          <cell r="H31600" t="str">
            <v>1465 E. Parkdale Avenue</v>
          </cell>
        </row>
        <row r="31601">
          <cell r="H31601" t="str">
            <v>1465 E. Parkdale Avenue</v>
          </cell>
        </row>
        <row r="31602">
          <cell r="H31602" t="str">
            <v>1465 E. Parkdale Avenue</v>
          </cell>
        </row>
        <row r="31603">
          <cell r="H31603" t="str">
            <v>1105 6th Street</v>
          </cell>
        </row>
        <row r="31604">
          <cell r="H31604" t="str">
            <v>1105 6th Street</v>
          </cell>
        </row>
        <row r="31605">
          <cell r="H31605" t="str">
            <v>1105 6th Street</v>
          </cell>
        </row>
        <row r="31607">
          <cell r="H31607" t="str">
            <v>1105 6th Street</v>
          </cell>
        </row>
        <row r="31608">
          <cell r="H31608" t="str">
            <v>1105 6th Street</v>
          </cell>
        </row>
        <row r="31609">
          <cell r="H31609" t="str">
            <v>14700 Lake Shore Drive</v>
          </cell>
        </row>
        <row r="31610">
          <cell r="H31610" t="str">
            <v>14700 Lake Shore Drive</v>
          </cell>
        </row>
        <row r="31611">
          <cell r="H31611" t="str">
            <v>14700 Lake Shore Drive</v>
          </cell>
        </row>
        <row r="31612">
          <cell r="H31612" t="str">
            <v>14700 Lake Shore Drive</v>
          </cell>
        </row>
        <row r="31613">
          <cell r="H31613" t="str">
            <v>14700 Lake Shore Drive</v>
          </cell>
        </row>
        <row r="31614">
          <cell r="H31614" t="str">
            <v>14700 Lake Shore Drive</v>
          </cell>
        </row>
        <row r="31615">
          <cell r="H31615" t="str">
            <v>1105 Sixth Street</v>
          </cell>
        </row>
        <row r="31616">
          <cell r="H31616" t="str">
            <v>400 Hobart Street</v>
          </cell>
        </row>
        <row r="31617">
          <cell r="H31617" t="str">
            <v>400 Hobart Street</v>
          </cell>
        </row>
        <row r="31618">
          <cell r="H31618" t="str">
            <v>1105 6th Street</v>
          </cell>
        </row>
        <row r="31619">
          <cell r="H31619" t="str">
            <v>1105 6th Street</v>
          </cell>
        </row>
        <row r="31620">
          <cell r="H31620" t="str">
            <v>1105 6th Street</v>
          </cell>
        </row>
        <row r="31624">
          <cell r="H31624" t="str">
            <v>1465 E. Parkdale Avenue</v>
          </cell>
        </row>
        <row r="31625">
          <cell r="H31625" t="str">
            <v>400 Hobart Street</v>
          </cell>
        </row>
        <row r="31626">
          <cell r="H31626" t="str">
            <v>400 Hobart Street</v>
          </cell>
        </row>
        <row r="31627">
          <cell r="H31627" t="str">
            <v>14700 Lake Shore Drive</v>
          </cell>
        </row>
        <row r="31628">
          <cell r="H31628" t="str">
            <v>1100 E. Michigan Avenue</v>
          </cell>
        </row>
        <row r="31629">
          <cell r="H31629" t="str">
            <v>1100 E. Michigan Avenue</v>
          </cell>
        </row>
        <row r="31630">
          <cell r="H31630" t="str">
            <v>1100 E. Michigan Avenue</v>
          </cell>
        </row>
        <row r="31631">
          <cell r="H31631" t="str">
            <v>3990 E. U.S. Highway 64</v>
          </cell>
        </row>
        <row r="31632">
          <cell r="H31632" t="str">
            <v>3990 E. U.S. Highway 64</v>
          </cell>
        </row>
        <row r="31633">
          <cell r="H31633" t="str">
            <v>3990 E. U.S. Highway 64</v>
          </cell>
        </row>
        <row r="31634">
          <cell r="H31634" t="str">
            <v>3990 E. U.S. Highway 64</v>
          </cell>
        </row>
        <row r="31635">
          <cell r="H31635" t="str">
            <v>3990 E. U.S. Highway 64</v>
          </cell>
        </row>
        <row r="31636">
          <cell r="H31636" t="str">
            <v>3990 E. U.S. Highway 64</v>
          </cell>
        </row>
        <row r="31637">
          <cell r="H31637" t="str">
            <v>2042 Juniper Avenue</v>
          </cell>
        </row>
        <row r="31638">
          <cell r="H31638" t="str">
            <v>707 Old Dalton Ellijay Road</v>
          </cell>
        </row>
        <row r="31639">
          <cell r="H31639" t="str">
            <v>707 Old Dalton Ellijay Road</v>
          </cell>
        </row>
        <row r="31640">
          <cell r="H31640" t="str">
            <v>803 Poplar Street</v>
          </cell>
        </row>
        <row r="31641">
          <cell r="H31641" t="str">
            <v>803 Poplar Street</v>
          </cell>
        </row>
        <row r="31642">
          <cell r="H31642" t="str">
            <v>803 Poplar Street</v>
          </cell>
        </row>
        <row r="31643">
          <cell r="H31643" t="str">
            <v>803 Poplar Street</v>
          </cell>
        </row>
        <row r="31644">
          <cell r="H31644" t="str">
            <v>803 Poplar Street</v>
          </cell>
        </row>
        <row r="31647">
          <cell r="H31647" t="str">
            <v>803 Poplar Street</v>
          </cell>
        </row>
        <row r="31650">
          <cell r="H31650" t="str">
            <v>169 Ashley Avenue</v>
          </cell>
        </row>
        <row r="31651">
          <cell r="H31651" t="str">
            <v>169 Ashley Avenue</v>
          </cell>
        </row>
        <row r="31652">
          <cell r="H31652" t="str">
            <v>169 Ashley Avenue</v>
          </cell>
        </row>
        <row r="31653">
          <cell r="H31653" t="str">
            <v>169 Ashley Avenue</v>
          </cell>
        </row>
        <row r="31654">
          <cell r="H31654" t="str">
            <v>169 Ashley Avenue</v>
          </cell>
        </row>
        <row r="31655">
          <cell r="H31655" t="str">
            <v>169 Ashley Avenue</v>
          </cell>
        </row>
        <row r="31656">
          <cell r="H31656" t="str">
            <v>169 Ashley Avenue</v>
          </cell>
        </row>
        <row r="31657">
          <cell r="H31657" t="str">
            <v>169 Ashley Avenue</v>
          </cell>
        </row>
        <row r="31658">
          <cell r="H31658" t="str">
            <v>169 Ashley Avenue</v>
          </cell>
        </row>
        <row r="31659">
          <cell r="H31659" t="str">
            <v>169 Ashley Avenue</v>
          </cell>
        </row>
        <row r="31660">
          <cell r="H31660" t="str">
            <v>169 Ashley Avenue</v>
          </cell>
        </row>
        <row r="31661">
          <cell r="H31661" t="str">
            <v>169 Ashley Avenue</v>
          </cell>
        </row>
        <row r="31662">
          <cell r="H31662" t="str">
            <v>169 Ashley Avenue</v>
          </cell>
        </row>
        <row r="31669">
          <cell r="H31669" t="str">
            <v>169 Ashley Avenue</v>
          </cell>
        </row>
        <row r="31670">
          <cell r="H31670" t="str">
            <v>135 Rutledge Ave. POB 250566</v>
          </cell>
        </row>
        <row r="31677">
          <cell r="H31677" t="str">
            <v>169 Ashley Avenue</v>
          </cell>
        </row>
        <row r="31682">
          <cell r="H31682" t="str">
            <v>169 Ashley Avenue</v>
          </cell>
        </row>
        <row r="31687">
          <cell r="H31687" t="str">
            <v>169 Ashley Avenue</v>
          </cell>
        </row>
        <row r="31697">
          <cell r="H31697" t="str">
            <v>169 Ashley Avenue</v>
          </cell>
        </row>
        <row r="31698">
          <cell r="H31698" t="str">
            <v>169 Ashley Avenue</v>
          </cell>
        </row>
        <row r="31702">
          <cell r="H31702" t="str">
            <v>169 Ashley Avenue</v>
          </cell>
        </row>
        <row r="31703">
          <cell r="H31703" t="str">
            <v>169 Ashley Avenue</v>
          </cell>
        </row>
        <row r="31706">
          <cell r="H31706" t="str">
            <v>169 Ashley Avenue</v>
          </cell>
        </row>
        <row r="31707">
          <cell r="H31707" t="str">
            <v>169 Ashley Avenue</v>
          </cell>
        </row>
        <row r="31708">
          <cell r="H31708" t="str">
            <v>169 Ashley Avenue</v>
          </cell>
        </row>
        <row r="31709">
          <cell r="H31709" t="str">
            <v>169 Ashley Avenue</v>
          </cell>
        </row>
        <row r="31710">
          <cell r="H31710" t="str">
            <v>169 Ashley Avenue</v>
          </cell>
        </row>
        <row r="31711">
          <cell r="H31711" t="str">
            <v>169 Ashley Avenue</v>
          </cell>
        </row>
        <row r="31713">
          <cell r="H31713" t="str">
            <v>169 Ashley Avenue</v>
          </cell>
        </row>
        <row r="31714">
          <cell r="H31714" t="str">
            <v>169 Ashley Avenue</v>
          </cell>
        </row>
        <row r="31715">
          <cell r="H31715" t="str">
            <v>169 Ashley Avenue</v>
          </cell>
        </row>
        <row r="31716">
          <cell r="H31716" t="str">
            <v>169 Ashley Avenue</v>
          </cell>
        </row>
        <row r="31717">
          <cell r="H31717" t="str">
            <v>169 Ashley Avenue</v>
          </cell>
        </row>
        <row r="31718">
          <cell r="H31718" t="str">
            <v>169 Ashley Avenue</v>
          </cell>
        </row>
        <row r="31719">
          <cell r="H31719" t="str">
            <v>169 Ashley Avenue</v>
          </cell>
        </row>
        <row r="31720">
          <cell r="H31720" t="str">
            <v>169 Ashley Avenue</v>
          </cell>
        </row>
        <row r="31721">
          <cell r="H31721" t="str">
            <v>169 Ashley Avenue</v>
          </cell>
        </row>
        <row r="31722">
          <cell r="H31722" t="str">
            <v>169 Ashley Avenue</v>
          </cell>
        </row>
        <row r="31724">
          <cell r="H31724" t="str">
            <v>1801 E. 4th Street</v>
          </cell>
        </row>
        <row r="31727">
          <cell r="H31727" t="str">
            <v>1125 E. Cleveland</v>
          </cell>
        </row>
        <row r="31729">
          <cell r="H31729" t="str">
            <v>1801 E. 4th Street</v>
          </cell>
        </row>
        <row r="31730">
          <cell r="H31730" t="str">
            <v>1801 E. 4th Street</v>
          </cell>
        </row>
        <row r="31731">
          <cell r="H31731" t="str">
            <v>1801 E. 4th Street</v>
          </cell>
        </row>
        <row r="31732">
          <cell r="H31732" t="str">
            <v>1801 E. 4th Street</v>
          </cell>
        </row>
        <row r="31733">
          <cell r="H31733" t="str">
            <v>1801 E. 4th Street</v>
          </cell>
        </row>
        <row r="31734">
          <cell r="H31734" t="str">
            <v>1801 E. 4th Street</v>
          </cell>
        </row>
        <row r="31735">
          <cell r="H31735" t="str">
            <v>1801 E. 4th Street</v>
          </cell>
        </row>
        <row r="31736">
          <cell r="H31736" t="str">
            <v>1801 E. 4th Street</v>
          </cell>
        </row>
        <row r="31740">
          <cell r="H31740" t="str">
            <v>1213 Garfield Avenue</v>
          </cell>
        </row>
        <row r="31741">
          <cell r="H31741" t="str">
            <v>1213 Garfield Avenue</v>
          </cell>
        </row>
        <row r="31742">
          <cell r="H31742" t="str">
            <v>1213 Garfield Avenue</v>
          </cell>
        </row>
        <row r="31743">
          <cell r="H31743" t="str">
            <v>1213 Garfield Avenue</v>
          </cell>
        </row>
        <row r="31744">
          <cell r="H31744" t="str">
            <v>1213 Garfield Avenue</v>
          </cell>
        </row>
        <row r="31745">
          <cell r="H31745" t="str">
            <v>1213 Garfield Avenue</v>
          </cell>
        </row>
        <row r="31746">
          <cell r="H31746" t="str">
            <v>1213 Garfield Avenue</v>
          </cell>
        </row>
        <row r="31747">
          <cell r="H31747" t="str">
            <v>4920 N.E. Stallings Drive</v>
          </cell>
        </row>
        <row r="31748">
          <cell r="H31748" t="str">
            <v>4920 N.E. Stallings Drive</v>
          </cell>
        </row>
        <row r="31749">
          <cell r="H31749" t="str">
            <v>4920 N.E. Stallings Drive</v>
          </cell>
        </row>
        <row r="31750">
          <cell r="H31750" t="str">
            <v>4920 N.E. Stallings Drive</v>
          </cell>
        </row>
        <row r="31751">
          <cell r="H31751" t="str">
            <v>1204 N. Mound Street</v>
          </cell>
        </row>
        <row r="31752">
          <cell r="H31752" t="str">
            <v>1204 N. Mound Street</v>
          </cell>
        </row>
        <row r="31753">
          <cell r="H31753" t="str">
            <v>1204 N. Mound Street</v>
          </cell>
        </row>
        <row r="31754">
          <cell r="H31754" t="str">
            <v>1204 N. Mound Street</v>
          </cell>
        </row>
        <row r="31755">
          <cell r="H31755" t="str">
            <v>1204 N. Mound Street</v>
          </cell>
        </row>
        <row r="31756">
          <cell r="H31756" t="str">
            <v>1204 N. Mound Street</v>
          </cell>
        </row>
        <row r="31757">
          <cell r="H31757" t="str">
            <v>1204 N. Mound Street</v>
          </cell>
        </row>
        <row r="31758">
          <cell r="H31758" t="str">
            <v>1204 N. Mound Street</v>
          </cell>
        </row>
        <row r="31759">
          <cell r="H31759" t="str">
            <v>1204 N. Mound Street</v>
          </cell>
        </row>
        <row r="31760">
          <cell r="H31760" t="str">
            <v>1204 N. Mound Street</v>
          </cell>
        </row>
        <row r="31761">
          <cell r="H31761" t="str">
            <v>1204 N. Mound Street</v>
          </cell>
        </row>
        <row r="31762">
          <cell r="H31762" t="str">
            <v>1204 N. Mound Street</v>
          </cell>
        </row>
        <row r="31763">
          <cell r="H31763" t="str">
            <v>1204 N. Mound Street</v>
          </cell>
        </row>
        <row r="31764">
          <cell r="H31764" t="str">
            <v>1204 N. Mound Street</v>
          </cell>
        </row>
        <row r="31765">
          <cell r="H31765" t="str">
            <v>1204 N. Mound Street</v>
          </cell>
        </row>
        <row r="31767">
          <cell r="H31767" t="str">
            <v>801 Middleford Road</v>
          </cell>
        </row>
        <row r="31768">
          <cell r="H31768" t="str">
            <v>801 Middleford Road</v>
          </cell>
        </row>
        <row r="31769">
          <cell r="H31769" t="str">
            <v>801 Middleford Road</v>
          </cell>
        </row>
        <row r="31770">
          <cell r="H31770" t="str">
            <v>801 Middleford Road</v>
          </cell>
        </row>
        <row r="31772">
          <cell r="H31772" t="str">
            <v>801 Middleford Road</v>
          </cell>
        </row>
        <row r="31773">
          <cell r="H31773" t="str">
            <v>801 Middleford Road</v>
          </cell>
        </row>
        <row r="31774">
          <cell r="H31774" t="str">
            <v>801 Middleford Road</v>
          </cell>
        </row>
        <row r="31775">
          <cell r="H31775" t="str">
            <v>801 Middleford Road</v>
          </cell>
        </row>
        <row r="31776">
          <cell r="H31776" t="str">
            <v>801 Middleford Road</v>
          </cell>
        </row>
        <row r="31777">
          <cell r="H31777" t="str">
            <v>801 Middleford Road</v>
          </cell>
        </row>
        <row r="31778">
          <cell r="H31778" t="str">
            <v>801 Middleford Road</v>
          </cell>
        </row>
        <row r="31780">
          <cell r="H31780" t="str">
            <v>801 Middleford Road</v>
          </cell>
        </row>
        <row r="31781">
          <cell r="H31781" t="str">
            <v>801 Middleford Road</v>
          </cell>
        </row>
        <row r="31782">
          <cell r="H31782" t="str">
            <v>801 Middleford Road</v>
          </cell>
        </row>
        <row r="31783">
          <cell r="H31783" t="str">
            <v>801 Middleford Road</v>
          </cell>
        </row>
        <row r="31784">
          <cell r="H31784" t="str">
            <v>801 Middleford Road</v>
          </cell>
        </row>
        <row r="31785">
          <cell r="H31785" t="str">
            <v>801 Middleford Road</v>
          </cell>
        </row>
        <row r="31786">
          <cell r="H31786" t="str">
            <v>801 Middleford Road</v>
          </cell>
        </row>
        <row r="31787">
          <cell r="H31787" t="str">
            <v>57 Prospect Street</v>
          </cell>
        </row>
        <row r="31788">
          <cell r="H31788" t="str">
            <v>57 Prospect Street</v>
          </cell>
        </row>
        <row r="31789">
          <cell r="H31789" t="str">
            <v>2460 Curtis Ellis Drive</v>
          </cell>
        </row>
        <row r="31790">
          <cell r="H31790" t="str">
            <v>2460 Curtis Ellis Drive</v>
          </cell>
        </row>
        <row r="31791">
          <cell r="H31791" t="str">
            <v>2460 Curtis Ellis Drive</v>
          </cell>
        </row>
        <row r="31792">
          <cell r="H31792" t="str">
            <v>200 Groton Road</v>
          </cell>
        </row>
        <row r="31793">
          <cell r="H31793" t="str">
            <v>200 Groton Road</v>
          </cell>
        </row>
        <row r="31794">
          <cell r="H31794" t="str">
            <v>1818 Albion Street</v>
          </cell>
        </row>
        <row r="31795">
          <cell r="H31795" t="str">
            <v>1818 Albion Street</v>
          </cell>
        </row>
        <row r="31796">
          <cell r="H31796" t="str">
            <v>1818 Albion Street</v>
          </cell>
        </row>
        <row r="31797">
          <cell r="H31797" t="str">
            <v>1818 Albion Street</v>
          </cell>
        </row>
        <row r="31798">
          <cell r="H31798" t="str">
            <v>1818 Albion Street</v>
          </cell>
        </row>
        <row r="31799">
          <cell r="H31799" t="str">
            <v>1818 Albion Street</v>
          </cell>
        </row>
        <row r="31800">
          <cell r="H31800" t="str">
            <v>105 Nason Drive</v>
          </cell>
        </row>
        <row r="31801">
          <cell r="H31801" t="str">
            <v>2201 Hempstead Turnpike</v>
          </cell>
        </row>
        <row r="31802">
          <cell r="H31802" t="str">
            <v>2201 Hempstead Turnpike</v>
          </cell>
        </row>
        <row r="31803">
          <cell r="H31803" t="str">
            <v>501 Keyser Avenue</v>
          </cell>
        </row>
        <row r="31804">
          <cell r="H31804" t="str">
            <v>501 Keyser Avenue</v>
          </cell>
        </row>
        <row r="31805">
          <cell r="H31805" t="str">
            <v>501 Keyser Avenue</v>
          </cell>
        </row>
        <row r="31806">
          <cell r="H31806" t="str">
            <v>501 Keyser Avenue</v>
          </cell>
        </row>
        <row r="31807">
          <cell r="H31807" t="str">
            <v>501 Keyser Avenue</v>
          </cell>
        </row>
        <row r="31808">
          <cell r="H31808" t="str">
            <v>501 Keyser Avenue</v>
          </cell>
        </row>
        <row r="31809">
          <cell r="H31809" t="str">
            <v>501 Keyser Avenue</v>
          </cell>
        </row>
        <row r="31810">
          <cell r="H31810" t="str">
            <v>501 Keyser Avenue</v>
          </cell>
        </row>
        <row r="31811">
          <cell r="H31811" t="str">
            <v>501 Keyser Avenue</v>
          </cell>
        </row>
        <row r="31812">
          <cell r="H31812" t="str">
            <v>501 Keyser Avenue</v>
          </cell>
        </row>
        <row r="31813">
          <cell r="H31813" t="str">
            <v>501 Keyser Avenue</v>
          </cell>
        </row>
        <row r="31814">
          <cell r="H31814" t="str">
            <v>99 E. State Street</v>
          </cell>
        </row>
        <row r="31815">
          <cell r="H31815" t="str">
            <v>99 E. State Street</v>
          </cell>
        </row>
        <row r="31816">
          <cell r="H31816" t="str">
            <v>99 E. State Street</v>
          </cell>
        </row>
        <row r="31817">
          <cell r="H31817" t="str">
            <v>99 E. State Street</v>
          </cell>
        </row>
        <row r="31818">
          <cell r="H31818" t="str">
            <v>99 E. State Street</v>
          </cell>
        </row>
        <row r="31819">
          <cell r="H31819" t="str">
            <v>99 E. State Street</v>
          </cell>
        </row>
        <row r="31820">
          <cell r="H31820" t="str">
            <v>99 E. State Street</v>
          </cell>
        </row>
        <row r="31821">
          <cell r="H31821" t="str">
            <v>99 E. State Street</v>
          </cell>
        </row>
        <row r="31822">
          <cell r="H31822" t="str">
            <v>99 E. State Street</v>
          </cell>
        </row>
        <row r="31823">
          <cell r="H31823" t="str">
            <v>8735 W Higgins Rd</v>
          </cell>
        </row>
        <row r="31824">
          <cell r="H31824" t="str">
            <v>9000 Rockville Pike</v>
          </cell>
        </row>
        <row r="31826">
          <cell r="H31826" t="str">
            <v>9000 Rockville Pike</v>
          </cell>
        </row>
        <row r="31828">
          <cell r="H31828" t="str">
            <v>9000 Rockville Pike</v>
          </cell>
        </row>
        <row r="31835">
          <cell r="H31835" t="str">
            <v>1910 Malvern Avenue</v>
          </cell>
        </row>
        <row r="31836">
          <cell r="H31836" t="str">
            <v>1910 Malvern Avenue</v>
          </cell>
        </row>
        <row r="31837">
          <cell r="H31837" t="str">
            <v>1910 Malvern Avenue</v>
          </cell>
        </row>
        <row r="31838">
          <cell r="H31838" t="str">
            <v>1910 Malvern Avenue</v>
          </cell>
        </row>
        <row r="31839">
          <cell r="H31839" t="str">
            <v>1910 Malvern Avenue</v>
          </cell>
        </row>
        <row r="31840">
          <cell r="H31840" t="str">
            <v>250 S. Wacker Drive</v>
          </cell>
        </row>
        <row r="31841">
          <cell r="H31841" t="str">
            <v>250 S. Wacker Drive</v>
          </cell>
        </row>
        <row r="31842">
          <cell r="H31842" t="str">
            <v>250 S. Wacker Drive</v>
          </cell>
        </row>
        <row r="31843">
          <cell r="H31843" t="str">
            <v>250 S. Wacker Drive</v>
          </cell>
        </row>
        <row r="31844">
          <cell r="H31844" t="str">
            <v>21230 Dequindre Road</v>
          </cell>
        </row>
        <row r="31845">
          <cell r="H31845" t="str">
            <v>3916 Ben Franklin Boulevard</v>
          </cell>
        </row>
        <row r="31846">
          <cell r="H31846" t="str">
            <v>6130 Parkway Drive</v>
          </cell>
        </row>
        <row r="31847">
          <cell r="H31847" t="str">
            <v>18600 N. Hardy Oak Boulevard</v>
          </cell>
        </row>
        <row r="31849">
          <cell r="H31849" t="str">
            <v>4620 E. Baseline Road</v>
          </cell>
        </row>
        <row r="31851">
          <cell r="H31851" t="str">
            <v>700 Children's Drive</v>
          </cell>
        </row>
        <row r="31852">
          <cell r="H31852" t="str">
            <v>700 Children's Drive</v>
          </cell>
        </row>
        <row r="31853">
          <cell r="H31853" t="str">
            <v>700 Children's Drive</v>
          </cell>
        </row>
        <row r="31854">
          <cell r="H31854" t="str">
            <v>700 Children's Drive</v>
          </cell>
        </row>
        <row r="31855">
          <cell r="H31855" t="str">
            <v>700 Children's Drive</v>
          </cell>
        </row>
        <row r="31856">
          <cell r="H31856" t="str">
            <v>700 Children's Drive</v>
          </cell>
        </row>
        <row r="31857">
          <cell r="H31857" t="str">
            <v>700 Children's Drive</v>
          </cell>
        </row>
        <row r="31858">
          <cell r="H31858" t="str">
            <v>700 Children's Drive</v>
          </cell>
        </row>
        <row r="31859">
          <cell r="H31859" t="str">
            <v>700 Children's Drive</v>
          </cell>
        </row>
        <row r="31860">
          <cell r="H31860" t="str">
            <v>700 Children's Drive</v>
          </cell>
        </row>
        <row r="31861">
          <cell r="H31861" t="str">
            <v>700 Children's Drive</v>
          </cell>
        </row>
        <row r="31862">
          <cell r="H31862" t="str">
            <v>700 Children's Drive</v>
          </cell>
        </row>
        <row r="31863">
          <cell r="H31863" t="str">
            <v>700 Children's Drive</v>
          </cell>
        </row>
        <row r="31864">
          <cell r="H31864" t="str">
            <v>700 Children's Drive</v>
          </cell>
        </row>
        <row r="31865">
          <cell r="H31865" t="str">
            <v>700 Children's Drive</v>
          </cell>
        </row>
        <row r="31866">
          <cell r="H31866" t="str">
            <v>700 Children's Drive</v>
          </cell>
        </row>
        <row r="31867">
          <cell r="H31867" t="str">
            <v>700 Children's Drive</v>
          </cell>
        </row>
        <row r="31868">
          <cell r="H31868" t="str">
            <v>700 Children's Drive</v>
          </cell>
        </row>
        <row r="31869">
          <cell r="H31869" t="str">
            <v>700 Children's Drive</v>
          </cell>
        </row>
        <row r="31870">
          <cell r="H31870" t="str">
            <v>700 Children's Drive</v>
          </cell>
        </row>
        <row r="31871">
          <cell r="H31871" t="str">
            <v>700 Children's Drive</v>
          </cell>
        </row>
        <row r="31872">
          <cell r="H31872" t="str">
            <v>700 Children's Drive</v>
          </cell>
        </row>
        <row r="31873">
          <cell r="H31873" t="str">
            <v>700 Children's Drive</v>
          </cell>
        </row>
        <row r="31874">
          <cell r="H31874" t="str">
            <v>700 Children's Drive</v>
          </cell>
        </row>
        <row r="31875">
          <cell r="H31875" t="str">
            <v>700 Children's Drive</v>
          </cell>
        </row>
        <row r="31876">
          <cell r="H31876" t="str">
            <v>700 Children's Drive</v>
          </cell>
        </row>
        <row r="31877">
          <cell r="H31877" t="str">
            <v>700 Children's Drive</v>
          </cell>
        </row>
        <row r="31878">
          <cell r="H31878" t="str">
            <v>700 Children's Drive</v>
          </cell>
        </row>
        <row r="31879">
          <cell r="H31879" t="str">
            <v>700 Children's Drive</v>
          </cell>
        </row>
        <row r="31880">
          <cell r="H31880" t="str">
            <v>700 Children's Drive</v>
          </cell>
        </row>
        <row r="31881">
          <cell r="H31881" t="str">
            <v>700 Children's Drive</v>
          </cell>
        </row>
        <row r="31882">
          <cell r="H31882" t="str">
            <v>700 Children's Drive</v>
          </cell>
        </row>
        <row r="31883">
          <cell r="H31883" t="str">
            <v>700 Children's Drive</v>
          </cell>
        </row>
        <row r="31884">
          <cell r="H31884" t="str">
            <v>4855 Wellspring Court</v>
          </cell>
        </row>
        <row r="31885">
          <cell r="H31885" t="str">
            <v>700 Children's Drive</v>
          </cell>
        </row>
        <row r="31886">
          <cell r="H31886" t="str">
            <v>700 Children's Drive</v>
          </cell>
        </row>
        <row r="31887">
          <cell r="H31887" t="str">
            <v>700 Children's Drive</v>
          </cell>
        </row>
        <row r="31888">
          <cell r="H31888" t="str">
            <v>700 Children's Dr</v>
          </cell>
        </row>
        <row r="31889">
          <cell r="H31889" t="str">
            <v>700 Children's Drive</v>
          </cell>
        </row>
        <row r="31890">
          <cell r="H31890" t="str">
            <v>700 Children's Drive</v>
          </cell>
        </row>
        <row r="31891">
          <cell r="H31891" t="str">
            <v>700 Children's Drive</v>
          </cell>
        </row>
        <row r="31892">
          <cell r="H31892" t="str">
            <v>700 Children's Drive</v>
          </cell>
        </row>
        <row r="31893">
          <cell r="H31893" t="str">
            <v>700 Children's Drive</v>
          </cell>
        </row>
        <row r="31895">
          <cell r="H31895" t="str">
            <v>700 Children's Drive</v>
          </cell>
        </row>
        <row r="31896">
          <cell r="H31896" t="str">
            <v>700 Children's Dr</v>
          </cell>
        </row>
        <row r="31897">
          <cell r="H31897" t="str">
            <v>700 Children's Dr</v>
          </cell>
        </row>
        <row r="31898">
          <cell r="H31898" t="str">
            <v>Epidemiology 700 Children's Drive</v>
          </cell>
        </row>
        <row r="31899">
          <cell r="H31899" t="str">
            <v>700 Children's Dr</v>
          </cell>
        </row>
        <row r="31900">
          <cell r="H31900" t="str">
            <v>555 S. 18th Street, Suite 2A</v>
          </cell>
        </row>
        <row r="31901">
          <cell r="H31901" t="str">
            <v>7450 Hospital Dr</v>
          </cell>
        </row>
        <row r="31902">
          <cell r="H31902" t="str">
            <v>700 Children's Dr</v>
          </cell>
        </row>
        <row r="31903">
          <cell r="H31903" t="str">
            <v>364 Parkview Dr</v>
          </cell>
        </row>
        <row r="31905">
          <cell r="H31905" t="str">
            <v>700 Children's Drive</v>
          </cell>
        </row>
        <row r="31906">
          <cell r="H31906" t="str">
            <v>700 Children's Drive</v>
          </cell>
        </row>
        <row r="31909">
          <cell r="H31909" t="str">
            <v>700 Childrens Dr</v>
          </cell>
        </row>
        <row r="31910">
          <cell r="H31910" t="str">
            <v>700 Children's Drive</v>
          </cell>
        </row>
        <row r="31912">
          <cell r="H31912" t="str">
            <v>400 W. River Woods Parkway</v>
          </cell>
        </row>
        <row r="31913">
          <cell r="H31913" t="str">
            <v>1441 Constitution Boulevard</v>
          </cell>
        </row>
        <row r="31914">
          <cell r="H31914" t="str">
            <v>1441 Constitution Boulevard</v>
          </cell>
        </row>
        <row r="31915">
          <cell r="H31915" t="str">
            <v>1441 Constitution Boulevard</v>
          </cell>
        </row>
        <row r="31916">
          <cell r="H31916" t="str">
            <v>1441 Constitution Boulevard</v>
          </cell>
        </row>
        <row r="31917">
          <cell r="H31917" t="str">
            <v>1441 Constitution Boulevard</v>
          </cell>
        </row>
        <row r="31918">
          <cell r="H31918" t="str">
            <v>1441 Constitution Boulevard</v>
          </cell>
        </row>
        <row r="31919">
          <cell r="H31919" t="str">
            <v>1441 Constitution Boulevard</v>
          </cell>
        </row>
        <row r="31920">
          <cell r="H31920" t="str">
            <v>1441 Constitution Boulevard</v>
          </cell>
        </row>
        <row r="31921">
          <cell r="H31921" t="str">
            <v>1441 Constitution Boulevard</v>
          </cell>
        </row>
        <row r="31922">
          <cell r="H31922" t="str">
            <v>1441 Constitution Boulevard</v>
          </cell>
        </row>
        <row r="31923">
          <cell r="H31923" t="str">
            <v>1441 Constitution Boulevard</v>
          </cell>
        </row>
        <row r="31924">
          <cell r="H31924" t="str">
            <v>1441 Constitution Boulevard</v>
          </cell>
        </row>
        <row r="31925">
          <cell r="H31925" t="str">
            <v>1441 Constitution Boulevard</v>
          </cell>
        </row>
        <row r="31926">
          <cell r="H31926" t="str">
            <v>1441 Constitution Blvd</v>
          </cell>
        </row>
        <row r="31927">
          <cell r="H31927" t="str">
            <v>1441 Constitution Boulevard</v>
          </cell>
        </row>
        <row r="31929">
          <cell r="H31929" t="str">
            <v>1441 Constitution Boulevard</v>
          </cell>
        </row>
        <row r="31931">
          <cell r="H31931" t="str">
            <v>1441 Constitution Blvd</v>
          </cell>
        </row>
        <row r="31932">
          <cell r="H31932" t="str">
            <v>1441 Constitution Blvd</v>
          </cell>
        </row>
        <row r="31933">
          <cell r="H31933" t="str">
            <v>1441 Constitution Boulevard</v>
          </cell>
        </row>
        <row r="31934">
          <cell r="H31934" t="str">
            <v>1441 Constitution Blvd</v>
          </cell>
        </row>
        <row r="31935">
          <cell r="H31935" t="str">
            <v>1441 Constitution Blvd</v>
          </cell>
        </row>
        <row r="31936">
          <cell r="H31936" t="str">
            <v>Family Medicine Residency Program Suite 300, Building 400</v>
          </cell>
        </row>
        <row r="31937">
          <cell r="H31937" t="str">
            <v>1441 Constitution Boulevard</v>
          </cell>
        </row>
        <row r="31938">
          <cell r="H31938" t="str">
            <v>1441 Constitution Boulevard</v>
          </cell>
        </row>
        <row r="31939">
          <cell r="H31939" t="str">
            <v>1441 Constitution Boulevard</v>
          </cell>
        </row>
        <row r="31940">
          <cell r="H31940" t="str">
            <v>1441 Constitution Boulevard</v>
          </cell>
        </row>
        <row r="31941">
          <cell r="H31941" t="str">
            <v>1441 Constitution Boulevard</v>
          </cell>
        </row>
        <row r="31942">
          <cell r="H31942" t="str">
            <v>1441 Constitution Boulevard</v>
          </cell>
        </row>
        <row r="31943">
          <cell r="H31943" t="str">
            <v>1441 Constitution Boulevard</v>
          </cell>
        </row>
        <row r="31944">
          <cell r="H31944" t="str">
            <v>1441 Constitution Blvd</v>
          </cell>
        </row>
        <row r="31945">
          <cell r="H31945" t="str">
            <v>1441 Constitution Blvd</v>
          </cell>
        </row>
        <row r="31946">
          <cell r="H31946" t="str">
            <v>1441 Constitution Boulevard</v>
          </cell>
        </row>
        <row r="31947">
          <cell r="H31947" t="str">
            <v>Highway 264, S. 191</v>
          </cell>
        </row>
        <row r="31948">
          <cell r="H31948" t="str">
            <v>Highway 264, S. 191</v>
          </cell>
        </row>
        <row r="31949">
          <cell r="H31949" t="str">
            <v>Highway 264, S. 191</v>
          </cell>
        </row>
        <row r="31950">
          <cell r="H31950" t="str">
            <v>(blank)</v>
          </cell>
        </row>
        <row r="31951">
          <cell r="H31951" t="str">
            <v>H-135</v>
          </cell>
        </row>
        <row r="31952">
          <cell r="H31952" t="str">
            <v>3201 W. Highway 22</v>
          </cell>
        </row>
        <row r="31953">
          <cell r="H31953" t="str">
            <v>777 Hemlock Street</v>
          </cell>
        </row>
        <row r="31955">
          <cell r="H31955" t="str">
            <v>777 Hemlock Street</v>
          </cell>
        </row>
        <row r="31956">
          <cell r="H31956" t="str">
            <v>777 Hemlock Street</v>
          </cell>
        </row>
        <row r="31957">
          <cell r="H31957" t="str">
            <v>777 Hemlock Street</v>
          </cell>
        </row>
        <row r="31958">
          <cell r="H31958" t="str">
            <v>777 Hemlock Street</v>
          </cell>
        </row>
        <row r="31959">
          <cell r="H31959" t="str">
            <v>777 Hemlock Street</v>
          </cell>
        </row>
        <row r="31960">
          <cell r="H31960" t="str">
            <v>777 Hemlock Street</v>
          </cell>
        </row>
        <row r="31961">
          <cell r="H31961" t="str">
            <v>777 Hemlock Street</v>
          </cell>
        </row>
        <row r="31962">
          <cell r="H31962" t="str">
            <v>777 Hemlock Street</v>
          </cell>
        </row>
        <row r="31963">
          <cell r="H31963" t="str">
            <v>777 Hemlock Street</v>
          </cell>
        </row>
        <row r="31964">
          <cell r="H31964" t="str">
            <v>777 Hemlock Street</v>
          </cell>
        </row>
        <row r="31965">
          <cell r="H31965" t="str">
            <v>777 Hemlock Street</v>
          </cell>
        </row>
        <row r="31966">
          <cell r="H31966" t="str">
            <v>777 Hemlock Street</v>
          </cell>
        </row>
        <row r="31967">
          <cell r="H31967" t="str">
            <v>777 Hemlock Street</v>
          </cell>
        </row>
        <row r="31968">
          <cell r="H31968" t="str">
            <v>777 Hemlock Street</v>
          </cell>
        </row>
        <row r="31969">
          <cell r="H31969" t="str">
            <v>777 Hemlock Street</v>
          </cell>
        </row>
        <row r="31970">
          <cell r="H31970" t="str">
            <v>777 Hemlock Street</v>
          </cell>
        </row>
        <row r="31971">
          <cell r="H31971" t="str">
            <v>777 Hemlock Street</v>
          </cell>
        </row>
        <row r="31972">
          <cell r="H31972" t="str">
            <v>821 N. Cobb Street</v>
          </cell>
        </row>
        <row r="31973">
          <cell r="H31973" t="str">
            <v>821 N. Cobb Street</v>
          </cell>
        </row>
        <row r="31974">
          <cell r="H31974" t="str">
            <v>821 N. Cobb Street</v>
          </cell>
        </row>
        <row r="31975">
          <cell r="H31975" t="str">
            <v>NSWCDD (Z30) 18372 Frontage Road Suite 318</v>
          </cell>
        </row>
        <row r="31976">
          <cell r="H31976" t="str">
            <v>321 Bullfinch Rd</v>
          </cell>
        </row>
        <row r="31977">
          <cell r="H31977" t="str">
            <v>2601 Holme Avenue</v>
          </cell>
        </row>
        <row r="31978">
          <cell r="H31978" t="str">
            <v>2601 Holme Avenue</v>
          </cell>
        </row>
        <row r="31979">
          <cell r="H31979" t="str">
            <v>2601 Holme Avenue</v>
          </cell>
        </row>
        <row r="31980">
          <cell r="H31980" t="str">
            <v>2601 Holme Avenue</v>
          </cell>
        </row>
        <row r="31981">
          <cell r="H31981" t="str">
            <v>350 7th Street, N.</v>
          </cell>
        </row>
        <row r="31982">
          <cell r="H31982" t="str">
            <v>350 7th Street, N.</v>
          </cell>
        </row>
        <row r="31983">
          <cell r="H31983" t="str">
            <v>350 7th Street, N. PO Box 413029</v>
          </cell>
        </row>
        <row r="31984">
          <cell r="H31984" t="str">
            <v>350 7th Street, N. PO Box 413029</v>
          </cell>
        </row>
        <row r="31985">
          <cell r="H31985" t="str">
            <v>350 7th Street, N. PO Box 413029</v>
          </cell>
        </row>
        <row r="31986">
          <cell r="H31986" t="str">
            <v>350 7th Street, N. PO Box 413029</v>
          </cell>
        </row>
        <row r="31987">
          <cell r="H31987" t="str">
            <v>11190 Health Park Blvd</v>
          </cell>
        </row>
        <row r="31988">
          <cell r="H31988" t="str">
            <v>350 7th Street, N. PO Box 413029</v>
          </cell>
        </row>
        <row r="31989">
          <cell r="H31989" t="str">
            <v>350 7th Street, N. PO Box 413029</v>
          </cell>
        </row>
        <row r="31990">
          <cell r="H31990" t="str">
            <v>350 7th Street, N. PO Box 413029</v>
          </cell>
        </row>
        <row r="31991">
          <cell r="H31991" t="str">
            <v>350 7th Street, N. PO Box 413029</v>
          </cell>
        </row>
        <row r="31992">
          <cell r="H31992" t="str">
            <v>350 7th Street, N. PO Box 413029</v>
          </cell>
        </row>
        <row r="31993">
          <cell r="H31993" t="str">
            <v>350 7th Street, N. PO Box 413029</v>
          </cell>
        </row>
        <row r="31994">
          <cell r="H31994" t="str">
            <v>350 7th Street, N. PO Box 413029</v>
          </cell>
        </row>
        <row r="31995">
          <cell r="H31995" t="str">
            <v>350 7th Street, N. PO Box 413029</v>
          </cell>
        </row>
        <row r="31996">
          <cell r="H31996" t="str">
            <v>350 7th Street, N. PO Box 413029</v>
          </cell>
        </row>
        <row r="31997">
          <cell r="H31997" t="str">
            <v>350 7th Street, N. PO Box 413029</v>
          </cell>
        </row>
        <row r="31998">
          <cell r="H31998" t="str">
            <v>350 7th St N</v>
          </cell>
        </row>
        <row r="31999">
          <cell r="H31999" t="str">
            <v>350 7th Street, N. PO Box 413029</v>
          </cell>
        </row>
        <row r="32000">
          <cell r="H32000" t="str">
            <v>350 7th Street, N. PO Box 413029</v>
          </cell>
        </row>
        <row r="32001">
          <cell r="H32001" t="str">
            <v>350 7th Street, N. PO Box 413029</v>
          </cell>
        </row>
        <row r="32002">
          <cell r="H32002" t="str">
            <v>350 7th Street N</v>
          </cell>
        </row>
        <row r="32003">
          <cell r="H32003" t="str">
            <v>350 7th Street, N. PO Box 413029</v>
          </cell>
        </row>
        <row r="32004">
          <cell r="H32004" t="str">
            <v>350 7th Street North</v>
          </cell>
        </row>
        <row r="32005">
          <cell r="H32005" t="str">
            <v>1744 Wellesley cir</v>
          </cell>
        </row>
        <row r="32006">
          <cell r="H32006" t="str">
            <v>1931 NW 16th Terrace</v>
          </cell>
        </row>
        <row r="32007">
          <cell r="H32007" t="str">
            <v>4143 32nd AVE SW</v>
          </cell>
        </row>
        <row r="32008">
          <cell r="H32008" t="str">
            <v>11190 Healthpark Blvd</v>
          </cell>
        </row>
        <row r="32010">
          <cell r="H32010" t="str">
            <v>11190 Health Park Blvd</v>
          </cell>
        </row>
        <row r="32011">
          <cell r="H32011" t="str">
            <v>350 &amp;th Street North</v>
          </cell>
        </row>
        <row r="32012">
          <cell r="H32012" t="str">
            <v>350 7th Street, N. PO Box 413029</v>
          </cell>
        </row>
        <row r="32013">
          <cell r="H32013" t="str">
            <v>350 7th Street N</v>
          </cell>
        </row>
        <row r="32014">
          <cell r="H32014" t="str">
            <v>350 Seventh Street North</v>
          </cell>
        </row>
        <row r="32015">
          <cell r="H32015" t="str">
            <v>7043 ambrosia lane #204</v>
          </cell>
        </row>
        <row r="32018">
          <cell r="H32018" t="str">
            <v>350 7th Street, N. PO Box 413029</v>
          </cell>
        </row>
        <row r="32021">
          <cell r="H32021" t="str">
            <v>350 Seventh Street N</v>
          </cell>
        </row>
        <row r="32026">
          <cell r="H32026" t="str">
            <v>154 Cypress Way E.</v>
          </cell>
        </row>
        <row r="32029">
          <cell r="H32029" t="str">
            <v>350 7th Street N</v>
          </cell>
        </row>
        <row r="32033">
          <cell r="H32033" t="str">
            <v>350 7th Street North</v>
          </cell>
        </row>
        <row r="32034">
          <cell r="H32034" t="str">
            <v>5500 healthpark blvd</v>
          </cell>
        </row>
        <row r="32035">
          <cell r="H32035" t="str">
            <v>4747 7th ave sw</v>
          </cell>
        </row>
        <row r="32036">
          <cell r="H32036" t="str">
            <v>350 7th Street North</v>
          </cell>
        </row>
        <row r="32037">
          <cell r="H32037" t="str">
            <v>865 3rd St. S</v>
          </cell>
        </row>
        <row r="32038">
          <cell r="H32038" t="str">
            <v>350 7th Street North</v>
          </cell>
        </row>
        <row r="32039">
          <cell r="H32039" t="str">
            <v>350 7th Street N.</v>
          </cell>
        </row>
        <row r="32040">
          <cell r="H32040" t="str">
            <v>1160 Reserve Way</v>
          </cell>
        </row>
        <row r="32041">
          <cell r="H32041" t="str">
            <v>15420 Collier Blvd</v>
          </cell>
        </row>
        <row r="32042">
          <cell r="H32042" t="str">
            <v>350 7th St N.</v>
          </cell>
        </row>
        <row r="32043">
          <cell r="H32043" t="str">
            <v>11181 Health Park Blvd Ste 1170</v>
          </cell>
        </row>
        <row r="32044">
          <cell r="H32044" t="str">
            <v>787 Fourth Avenue South</v>
          </cell>
        </row>
        <row r="32045">
          <cell r="H32045" t="str">
            <v>350 Seventh Street N</v>
          </cell>
        </row>
        <row r="32046">
          <cell r="H32046" t="str">
            <v>15420 Collier Blvd.</v>
          </cell>
        </row>
        <row r="32047">
          <cell r="H32047" t="str">
            <v>1860 17th st sw</v>
          </cell>
        </row>
        <row r="32048">
          <cell r="H32048" t="str">
            <v>350 Seventh Street North</v>
          </cell>
        </row>
        <row r="32049">
          <cell r="H32049" t="str">
            <v>350 7th Street, N. PO Box 413029</v>
          </cell>
        </row>
        <row r="32050">
          <cell r="H32050" t="str">
            <v>350 7th Street, N. PO Box 413029</v>
          </cell>
        </row>
        <row r="32051">
          <cell r="H32051" t="str">
            <v>350 7th Street, N. PO Box 413029</v>
          </cell>
        </row>
        <row r="32052">
          <cell r="H32052" t="str">
            <v>350 7th Street, N. PO Box 413029</v>
          </cell>
        </row>
        <row r="32053">
          <cell r="H32053" t="str">
            <v>350 7th Street, N. PO Box 413029</v>
          </cell>
        </row>
        <row r="32054">
          <cell r="H32054" t="str">
            <v>350 7th Street, N. PO Box 413029</v>
          </cell>
        </row>
        <row r="32055">
          <cell r="H32055" t="str">
            <v>350 7th Street, N. PO Box 413029</v>
          </cell>
        </row>
        <row r="32056">
          <cell r="H32056" t="str">
            <v>350 7th Street, N.</v>
          </cell>
        </row>
        <row r="32057">
          <cell r="H32057" t="str">
            <v>11190 Health Park Boulevard</v>
          </cell>
        </row>
        <row r="32058">
          <cell r="H32058" t="str">
            <v>11190 Health Park Boulevard</v>
          </cell>
        </row>
        <row r="32059">
          <cell r="H32059" t="str">
            <v>11190 Health Park Boulevard</v>
          </cell>
        </row>
        <row r="32061">
          <cell r="H32061" t="str">
            <v>92 Ritchie Road</v>
          </cell>
        </row>
        <row r="32062">
          <cell r="H32062" t="str">
            <v>3024 Stadium Boulevard</v>
          </cell>
        </row>
        <row r="32063">
          <cell r="H32063" t="str">
            <v>3024 Stadium Boulevard</v>
          </cell>
        </row>
        <row r="32064">
          <cell r="H32064" t="str">
            <v>3024 Stadium Boulevard</v>
          </cell>
        </row>
        <row r="32065">
          <cell r="H32065" t="str">
            <v>3024 Stadium Boulevard</v>
          </cell>
        </row>
        <row r="32066">
          <cell r="H32066" t="str">
            <v>3024 Stadium Boulevard</v>
          </cell>
        </row>
        <row r="32067">
          <cell r="H32067" t="str">
            <v>3024 Stadium Boulevard</v>
          </cell>
        </row>
        <row r="32068">
          <cell r="H32068" t="str">
            <v>3024 Stadium Boulevard</v>
          </cell>
        </row>
        <row r="32084">
          <cell r="H32084" t="str">
            <v>42nd &amp; Dewey Avenue</v>
          </cell>
        </row>
        <row r="32085">
          <cell r="H32085" t="str">
            <v>42nd &amp; Dewey Avenue</v>
          </cell>
        </row>
        <row r="32086">
          <cell r="H32086" t="str">
            <v>42nd &amp; Dewey Avenue</v>
          </cell>
        </row>
        <row r="32087">
          <cell r="H32087" t="str">
            <v>42nd &amp; Dewey Avenue</v>
          </cell>
        </row>
        <row r="32088">
          <cell r="H32088" t="str">
            <v>42nd &amp; Dewey Avenue</v>
          </cell>
        </row>
        <row r="32089">
          <cell r="H32089" t="str">
            <v>42nd &amp; Dewey Avenue</v>
          </cell>
        </row>
        <row r="32090">
          <cell r="H32090" t="str">
            <v>42nd &amp; Dewey Avenue</v>
          </cell>
        </row>
        <row r="32091">
          <cell r="H32091" t="str">
            <v>42nd &amp; Dewey Avenue</v>
          </cell>
        </row>
        <row r="32092">
          <cell r="H32092" t="str">
            <v>42nd &amp; Dewey Avenue</v>
          </cell>
        </row>
        <row r="32093">
          <cell r="H32093" t="str">
            <v>42nd &amp; Dewey Avenue</v>
          </cell>
        </row>
        <row r="32097">
          <cell r="H32097" t="str">
            <v>42nd &amp; Dewey Avenue</v>
          </cell>
        </row>
        <row r="32098">
          <cell r="H32098" t="str">
            <v>42nd &amp; Dewey Avenue</v>
          </cell>
        </row>
        <row r="32099">
          <cell r="H32099" t="str">
            <v>42nd &amp; Dewey Avenue</v>
          </cell>
        </row>
        <row r="32100">
          <cell r="H32100" t="str">
            <v>42nd &amp; Dewey Avenue</v>
          </cell>
        </row>
        <row r="32101">
          <cell r="H32101" t="str">
            <v>42nd &amp; Dewey Avenue</v>
          </cell>
        </row>
        <row r="32102">
          <cell r="H32102" t="str">
            <v>42nd &amp; Dewey Avenue</v>
          </cell>
        </row>
        <row r="32103">
          <cell r="H32103" t="str">
            <v>42nd &amp; Dewey Avenue</v>
          </cell>
        </row>
        <row r="32104">
          <cell r="H32104" t="str">
            <v>42nd &amp; Dewey Avenue</v>
          </cell>
        </row>
        <row r="32105">
          <cell r="H32105" t="str">
            <v>42nd &amp; Dewey Avenue</v>
          </cell>
        </row>
        <row r="32107">
          <cell r="H32107" t="str">
            <v>42nd &amp; Dewey Avenue</v>
          </cell>
        </row>
        <row r="32108">
          <cell r="H32108" t="str">
            <v>42nd &amp; Dewey Avenue</v>
          </cell>
        </row>
        <row r="32109">
          <cell r="H32109" t="str">
            <v>987400 Nebraska Medical Center</v>
          </cell>
        </row>
        <row r="32110">
          <cell r="H32110" t="str">
            <v>42nd &amp; Dewey Avenue</v>
          </cell>
        </row>
        <row r="32111">
          <cell r="H32111" t="str">
            <v>42nd &amp; Dewey Avenue</v>
          </cell>
        </row>
        <row r="32113">
          <cell r="H32113" t="str">
            <v>42nd &amp; Dewey Avenue</v>
          </cell>
        </row>
        <row r="32117">
          <cell r="H32117" t="str">
            <v>42nd &amp; Dewey Avenue</v>
          </cell>
        </row>
        <row r="32119">
          <cell r="H32119" t="str">
            <v>42nd &amp; Dewey Avenue</v>
          </cell>
        </row>
        <row r="32121">
          <cell r="H32121" t="str">
            <v>42nd &amp; Dewey Avenue</v>
          </cell>
        </row>
        <row r="32123">
          <cell r="H32123" t="str">
            <v>42nd &amp; Dewey Avenue</v>
          </cell>
        </row>
        <row r="32133">
          <cell r="H32133" t="str">
            <v>42nd &amp; Dewey Avenue</v>
          </cell>
        </row>
        <row r="32140">
          <cell r="H32140" t="str">
            <v>42nd &amp; Dewey Avenue</v>
          </cell>
        </row>
        <row r="32144">
          <cell r="H32144" t="str">
            <v>42nd &amp; Dewey Avenue</v>
          </cell>
        </row>
        <row r="32148">
          <cell r="H32148" t="str">
            <v>42nd &amp; Dewey Avenue</v>
          </cell>
        </row>
        <row r="32153">
          <cell r="H32153" t="str">
            <v>42nd &amp; Dewey Avenue</v>
          </cell>
        </row>
        <row r="32155">
          <cell r="H32155" t="str">
            <v>42nd &amp; Dewey Avenue</v>
          </cell>
        </row>
        <row r="32157">
          <cell r="H32157" t="str">
            <v>42nd &amp; Dewey Avenue</v>
          </cell>
        </row>
        <row r="32163">
          <cell r="H32163" t="str">
            <v>42nd &amp; Dewey Avenue</v>
          </cell>
        </row>
        <row r="32168">
          <cell r="H32168" t="str">
            <v>42nd &amp; Dewey Avenue</v>
          </cell>
        </row>
        <row r="32171">
          <cell r="H32171" t="str">
            <v>42nd &amp; Dewey Avenue</v>
          </cell>
        </row>
        <row r="32174">
          <cell r="H32174" t="str">
            <v>42nd &amp; Dewey Avenue</v>
          </cell>
        </row>
        <row r="32176">
          <cell r="H32176" t="str">
            <v>42nd &amp; Dewey Avenue</v>
          </cell>
        </row>
        <row r="32178">
          <cell r="H32178" t="str">
            <v>42nd &amp; Dewey Avenue</v>
          </cell>
        </row>
        <row r="32180">
          <cell r="H32180" t="str">
            <v>42nd &amp; Dewey Avenue</v>
          </cell>
        </row>
        <row r="32211">
          <cell r="H32211" t="str">
            <v>42nd &amp; Dewey Avenue</v>
          </cell>
        </row>
        <row r="32212">
          <cell r="H32212" t="str">
            <v>42nd &amp; Dewey Avenue</v>
          </cell>
        </row>
        <row r="32213">
          <cell r="H32213" t="str">
            <v>42nd &amp; Dewey Avenue</v>
          </cell>
        </row>
        <row r="32214">
          <cell r="H32214" t="str">
            <v>42nd &amp; Dewey Avenue</v>
          </cell>
        </row>
        <row r="32215">
          <cell r="H32215" t="str">
            <v>42nd &amp; Dewey Avenue</v>
          </cell>
        </row>
        <row r="32216">
          <cell r="H32216" t="str">
            <v>42nd &amp; Dewey Avenue</v>
          </cell>
        </row>
        <row r="32217">
          <cell r="H32217" t="str">
            <v>42nd &amp; Dewey Avenue</v>
          </cell>
        </row>
        <row r="32218">
          <cell r="H32218" t="str">
            <v>42nd &amp; Dewey Avenue</v>
          </cell>
        </row>
        <row r="32219">
          <cell r="H32219" t="str">
            <v>42nd &amp; Dewey Avenue</v>
          </cell>
        </row>
        <row r="32221">
          <cell r="H32221" t="str">
            <v>2500 Bellevue Medical Center Drive</v>
          </cell>
        </row>
        <row r="32222">
          <cell r="H32222" t="str">
            <v>2500 Bellevue Medical Center Drive</v>
          </cell>
        </row>
        <row r="32223">
          <cell r="H32223" t="str">
            <v>42nd &amp; Dewey Avenue</v>
          </cell>
        </row>
        <row r="32224">
          <cell r="H32224" t="str">
            <v>42nd &amp; Dewey Avenue</v>
          </cell>
        </row>
        <row r="32225">
          <cell r="H32225" t="str">
            <v>42nd &amp; Dewey Avenue</v>
          </cell>
        </row>
        <row r="32226">
          <cell r="H32226" t="str">
            <v>42nd &amp; Dewey Avenue</v>
          </cell>
        </row>
        <row r="32227">
          <cell r="H32227" t="str">
            <v>6901 N. 72nd Street, 1st Floor</v>
          </cell>
        </row>
        <row r="32229">
          <cell r="H32229" t="str">
            <v>150 N. 200, W.</v>
          </cell>
        </row>
        <row r="32230">
          <cell r="H32230" t="str">
            <v>150 N. 200, W.</v>
          </cell>
        </row>
        <row r="32231">
          <cell r="H32231" t="str">
            <v>150 N. 200, W.</v>
          </cell>
        </row>
        <row r="32232">
          <cell r="H32232" t="str">
            <v>150 N. 200, W.</v>
          </cell>
        </row>
        <row r="32233">
          <cell r="H32233" t="str">
            <v>150 N. 200, W.</v>
          </cell>
        </row>
        <row r="32234">
          <cell r="H32234" t="str">
            <v>150 N. 200, W.</v>
          </cell>
        </row>
        <row r="32235">
          <cell r="H32235" t="str">
            <v>150 N. 200, W.</v>
          </cell>
        </row>
        <row r="32236">
          <cell r="H32236" t="str">
            <v>200 Main Street</v>
          </cell>
        </row>
        <row r="32237">
          <cell r="H32237" t="str">
            <v>200 Main Street</v>
          </cell>
        </row>
        <row r="32238">
          <cell r="H32238" t="str">
            <v>200 Main Street</v>
          </cell>
        </row>
        <row r="32239">
          <cell r="H32239" t="str">
            <v>200 Main Street</v>
          </cell>
        </row>
        <row r="32240">
          <cell r="H32240" t="str">
            <v>200 Main Street</v>
          </cell>
        </row>
        <row r="32241">
          <cell r="H32241" t="str">
            <v>200 Main Street</v>
          </cell>
        </row>
        <row r="32242">
          <cell r="H32242" t="str">
            <v>200 Main Street</v>
          </cell>
        </row>
        <row r="32243">
          <cell r="H32243" t="str">
            <v>200 Main Street</v>
          </cell>
        </row>
        <row r="32244">
          <cell r="H32244" t="str">
            <v>2022 13th Street</v>
          </cell>
        </row>
        <row r="32245">
          <cell r="H32245" t="str">
            <v>2022 13th Street</v>
          </cell>
        </row>
        <row r="32246">
          <cell r="H32246" t="str">
            <v>2022 13th Street</v>
          </cell>
        </row>
        <row r="32247">
          <cell r="H32247" t="str">
            <v>2022 13th Street</v>
          </cell>
        </row>
        <row r="32248">
          <cell r="H32248" t="str">
            <v>2022 13th Street</v>
          </cell>
        </row>
        <row r="32249">
          <cell r="H32249" t="str">
            <v>2022 13th Street</v>
          </cell>
        </row>
        <row r="32250">
          <cell r="H32250" t="str">
            <v>2022 13th Street</v>
          </cell>
        </row>
        <row r="32251">
          <cell r="H32251" t="str">
            <v>2022 13th Street</v>
          </cell>
        </row>
        <row r="32252">
          <cell r="H32252" t="str">
            <v>1600 Community Drive</v>
          </cell>
        </row>
        <row r="32253">
          <cell r="H32253" t="str">
            <v>1600 Community Drive</v>
          </cell>
        </row>
        <row r="32254">
          <cell r="H32254" t="str">
            <v>1600 Community Drive</v>
          </cell>
        </row>
        <row r="32255">
          <cell r="H32255" t="str">
            <v>1600 Community Drive</v>
          </cell>
        </row>
        <row r="32256">
          <cell r="H32256" t="str">
            <v>1600 Community Drive</v>
          </cell>
        </row>
        <row r="32257">
          <cell r="H32257" t="str">
            <v>13535 Nemours Pkwy</v>
          </cell>
        </row>
        <row r="32258">
          <cell r="H32258" t="str">
            <v>13535 Nemours Parkway</v>
          </cell>
        </row>
        <row r="32259">
          <cell r="H32259" t="str">
            <v>13535 Nemours Parkway</v>
          </cell>
        </row>
        <row r="32260">
          <cell r="H32260" t="str">
            <v>13535 Nemours Parkway</v>
          </cell>
        </row>
        <row r="32261">
          <cell r="H32261" t="str">
            <v>1600 Rockland Road</v>
          </cell>
        </row>
        <row r="32263">
          <cell r="H32263" t="str">
            <v>2200 Concord Pike</v>
          </cell>
        </row>
        <row r="32266">
          <cell r="H32266" t="str">
            <v>1600 Rockland Road</v>
          </cell>
        </row>
        <row r="32267">
          <cell r="H32267" t="str">
            <v>1600 Rockland RoadPO Box 269</v>
          </cell>
        </row>
        <row r="32268">
          <cell r="H32268" t="str">
            <v>2200 Concord Pike</v>
          </cell>
        </row>
        <row r="32270">
          <cell r="H32270" t="str">
            <v>10140 Centurion Parkway, N.</v>
          </cell>
        </row>
        <row r="32271">
          <cell r="H32271" t="str">
            <v>10140 Centurion Parkway, N.</v>
          </cell>
        </row>
        <row r="32274">
          <cell r="H32274" t="str">
            <v>2200 Concord Pike</v>
          </cell>
        </row>
        <row r="32275">
          <cell r="H32275" t="str">
            <v>10140 Centurion Parkway, N.</v>
          </cell>
        </row>
        <row r="32276">
          <cell r="H32276" t="str">
            <v>10140 Centurion Parkway, N.</v>
          </cell>
        </row>
        <row r="32277">
          <cell r="H32277" t="str">
            <v>2200 Concord Pike, 7th floor</v>
          </cell>
        </row>
        <row r="32278">
          <cell r="H32278" t="str">
            <v>10140 Centurion Parkway, N.</v>
          </cell>
        </row>
        <row r="32279">
          <cell r="H32279" t="str">
            <v>10140 Centurion Parkway, N.</v>
          </cell>
        </row>
        <row r="32280">
          <cell r="H32280" t="str">
            <v>2200 Concord Pike</v>
          </cell>
        </row>
        <row r="32281">
          <cell r="H32281" t="str">
            <v>10140 Centurion Parkway, N.</v>
          </cell>
        </row>
        <row r="32283">
          <cell r="H32283" t="str">
            <v>10140 Centurion Parkway, N.</v>
          </cell>
        </row>
        <row r="32284">
          <cell r="H32284" t="str">
            <v>10140 Centurion Parkway, N.</v>
          </cell>
        </row>
        <row r="32285">
          <cell r="H32285" t="str">
            <v>10140 Centurion Parkway, N.</v>
          </cell>
        </row>
        <row r="32286">
          <cell r="H32286" t="str">
            <v>10140 Centurion Parkway, N.</v>
          </cell>
        </row>
        <row r="32287">
          <cell r="H32287" t="str">
            <v>10140 Centurion Parkway, N.</v>
          </cell>
        </row>
        <row r="32288">
          <cell r="H32288" t="str">
            <v>10140 Centurion Parkway, N.</v>
          </cell>
        </row>
        <row r="32289">
          <cell r="H32289" t="str">
            <v>10140 Centurion Parkway, N.</v>
          </cell>
        </row>
        <row r="32290">
          <cell r="H32290" t="str">
            <v>10140 Centurion Parkway, N.</v>
          </cell>
        </row>
        <row r="32291">
          <cell r="H32291" t="str">
            <v>10140 Centurion Parkway, N.</v>
          </cell>
        </row>
        <row r="32292">
          <cell r="H32292" t="str">
            <v>10140 Centurion Parkway, N.</v>
          </cell>
        </row>
        <row r="32293">
          <cell r="H32293" t="str">
            <v>9417 Dowden Rd #8305</v>
          </cell>
        </row>
        <row r="32294">
          <cell r="H32294" t="str">
            <v>10140 Centurion Parkway, N.</v>
          </cell>
        </row>
        <row r="32295">
          <cell r="H32295" t="str">
            <v>10140 Centurion Parkway, N.</v>
          </cell>
        </row>
        <row r="32296">
          <cell r="H32296" t="str">
            <v>10140 Centurion Parkway, N.</v>
          </cell>
        </row>
        <row r="32297">
          <cell r="H32297" t="str">
            <v>10140 Centurion Parkway, N.</v>
          </cell>
        </row>
        <row r="32298">
          <cell r="H32298" t="str">
            <v>10140 Centurion Parkway, N.</v>
          </cell>
        </row>
        <row r="32299">
          <cell r="H32299" t="str">
            <v>10140 Centurion Parkway, N.</v>
          </cell>
        </row>
        <row r="32300">
          <cell r="H32300" t="str">
            <v>10140 Centurion Parkway, N.</v>
          </cell>
        </row>
        <row r="32301">
          <cell r="H32301" t="str">
            <v>10140 Centurion Parkway, N.</v>
          </cell>
        </row>
        <row r="32302">
          <cell r="H32302" t="str">
            <v>10140 Centurion Parkway, N.</v>
          </cell>
        </row>
        <row r="32303">
          <cell r="H32303" t="str">
            <v>10140 Centurion Parkway, N.</v>
          </cell>
        </row>
        <row r="32304">
          <cell r="H32304" t="str">
            <v>10140 Centurion Parkway, N.</v>
          </cell>
        </row>
        <row r="32305">
          <cell r="H32305" t="str">
            <v>10140 Centurion Parkway, N.</v>
          </cell>
        </row>
        <row r="32307">
          <cell r="H32307" t="str">
            <v>Nemours Children's Hospital</v>
          </cell>
        </row>
        <row r="32310">
          <cell r="H32310" t="str">
            <v>13535 Nemours Parkway</v>
          </cell>
        </row>
        <row r="32311">
          <cell r="H32311" t="str">
            <v>10140 Centurion Parkway, N.</v>
          </cell>
        </row>
        <row r="32312">
          <cell r="H32312" t="str">
            <v>10140 Centurion Parkway, N.</v>
          </cell>
        </row>
        <row r="32313">
          <cell r="H32313" t="str">
            <v>10140 Centurion Parkway, N.</v>
          </cell>
        </row>
        <row r="32314">
          <cell r="H32314" t="str">
            <v>10140 Centurion Parkway, N.</v>
          </cell>
        </row>
        <row r="32315">
          <cell r="H32315" t="str">
            <v>10140 Centurion Parkway, N.</v>
          </cell>
        </row>
        <row r="32316">
          <cell r="H32316" t="str">
            <v>10140 Centurion Parkway, N.</v>
          </cell>
        </row>
        <row r="32317">
          <cell r="H32317" t="str">
            <v>10140 Centurion Parkway, N.</v>
          </cell>
        </row>
        <row r="32318">
          <cell r="H32318" t="str">
            <v>10140 Centurion Parkway, N.</v>
          </cell>
        </row>
        <row r="32319">
          <cell r="H32319" t="str">
            <v>10140 Centurion Parkway, N.</v>
          </cell>
        </row>
        <row r="32334">
          <cell r="H32334" t="str">
            <v>10140 Centurion Parkway, N.</v>
          </cell>
        </row>
        <row r="32340">
          <cell r="H32340" t="str">
            <v>10140 Centurion Parkway, N.</v>
          </cell>
        </row>
        <row r="32341">
          <cell r="H32341" t="str">
            <v>1600 Rockland Road</v>
          </cell>
        </row>
        <row r="32342">
          <cell r="H32342" t="str">
            <v>1600 Rockland Road</v>
          </cell>
        </row>
        <row r="32343">
          <cell r="H32343" t="str">
            <v>1600 Rockland Road</v>
          </cell>
        </row>
        <row r="32344">
          <cell r="H32344" t="str">
            <v>1600 Rockland Road</v>
          </cell>
        </row>
        <row r="32345">
          <cell r="H32345" t="str">
            <v>629 S. Plummer</v>
          </cell>
        </row>
        <row r="32346">
          <cell r="H32346" t="str">
            <v>629 S. Plummer</v>
          </cell>
        </row>
        <row r="32347">
          <cell r="H32347" t="str">
            <v>629 S. Plummer</v>
          </cell>
        </row>
        <row r="32348">
          <cell r="H32348" t="str">
            <v>629 S. Plummer</v>
          </cell>
        </row>
        <row r="32349">
          <cell r="H32349" t="str">
            <v>629 S. Plummer</v>
          </cell>
        </row>
        <row r="32350">
          <cell r="H32350" t="str">
            <v>1001 Holland Avenue</v>
          </cell>
        </row>
        <row r="32351">
          <cell r="H32351" t="str">
            <v>1001 Holland Avenue</v>
          </cell>
        </row>
        <row r="32352">
          <cell r="H32352" t="str">
            <v>1001 Holland Avenue</v>
          </cell>
        </row>
        <row r="32353">
          <cell r="H32353" t="str">
            <v>1001 Holland Avenue</v>
          </cell>
        </row>
        <row r="32354">
          <cell r="H32354" t="str">
            <v>1001 Holland Avenue</v>
          </cell>
        </row>
        <row r="32355">
          <cell r="H32355" t="str">
            <v>1001 Holland Avenue</v>
          </cell>
        </row>
        <row r="32356">
          <cell r="H32356" t="str">
            <v>1001 Holland Avenue</v>
          </cell>
        </row>
        <row r="32357">
          <cell r="H32357" t="str">
            <v>1001 Holland Avenue</v>
          </cell>
        </row>
        <row r="32358">
          <cell r="H32358" t="str">
            <v>1001 Holland Avenue</v>
          </cell>
        </row>
        <row r="32359">
          <cell r="H32359" t="str">
            <v>1001 Holland Avenue</v>
          </cell>
        </row>
        <row r="32360">
          <cell r="H32360" t="str">
            <v>312 E. Custer Street</v>
          </cell>
        </row>
        <row r="32361">
          <cell r="H32361" t="str">
            <v>312 E. Custer Street</v>
          </cell>
        </row>
        <row r="32362">
          <cell r="H32362" t="str">
            <v>312 E. Custer Street</v>
          </cell>
        </row>
        <row r="32363">
          <cell r="H32363" t="str">
            <v>312 E. Custer Street</v>
          </cell>
        </row>
        <row r="32364">
          <cell r="H32364" t="str">
            <v>312 E. Custer Street</v>
          </cell>
        </row>
        <row r="32365">
          <cell r="H32365" t="str">
            <v>312 E. Custer Street</v>
          </cell>
        </row>
        <row r="32366">
          <cell r="H32366" t="str">
            <v>312 E. Custer Street</v>
          </cell>
        </row>
        <row r="32367">
          <cell r="H32367" t="str">
            <v>312 E. Custer Street</v>
          </cell>
        </row>
        <row r="32368">
          <cell r="H32368" t="str">
            <v>312 E. Custer Street</v>
          </cell>
        </row>
        <row r="32369">
          <cell r="H32369" t="str">
            <v>1625 E. Jefferson Boulevard</v>
          </cell>
        </row>
        <row r="32370">
          <cell r="H32370" t="str">
            <v>1625 E. Jefferson Boulevard</v>
          </cell>
        </row>
        <row r="32371">
          <cell r="H32371" t="str">
            <v>1625 E. Jefferson Boulevard</v>
          </cell>
        </row>
        <row r="32372">
          <cell r="H32372" t="str">
            <v>1625 E. Jefferson Boulevard</v>
          </cell>
        </row>
        <row r="32373">
          <cell r="H32373" t="str">
            <v>1625 E. Jefferson Boulevard</v>
          </cell>
        </row>
        <row r="32374">
          <cell r="H32374" t="str">
            <v>1625 E. Jefferson Boulevard</v>
          </cell>
        </row>
        <row r="32375">
          <cell r="H32375" t="str">
            <v>1625 E. Jefferson Boulevard</v>
          </cell>
        </row>
        <row r="32376">
          <cell r="H32376" t="str">
            <v>800 S. Ash Street</v>
          </cell>
        </row>
        <row r="32377">
          <cell r="H32377" t="str">
            <v>800 S. Ash Street</v>
          </cell>
        </row>
        <row r="32378">
          <cell r="H32378" t="str">
            <v>800 S. Ash Street</v>
          </cell>
        </row>
        <row r="32379">
          <cell r="H32379" t="str">
            <v>800 S. Ash Street</v>
          </cell>
        </row>
        <row r="32380">
          <cell r="H32380" t="str">
            <v>800 S. Ash Street</v>
          </cell>
        </row>
        <row r="32381">
          <cell r="H32381" t="str">
            <v>800 S. Ash Street</v>
          </cell>
        </row>
        <row r="32382">
          <cell r="H32382" t="str">
            <v>800 S. Ash Street</v>
          </cell>
        </row>
        <row r="32383">
          <cell r="H32383" t="str">
            <v>800 S. Ash Street</v>
          </cell>
        </row>
        <row r="32384">
          <cell r="H32384" t="str">
            <v>800 S. Ash Street</v>
          </cell>
        </row>
        <row r="32385">
          <cell r="H32385" t="str">
            <v>800 S. Ash Street</v>
          </cell>
        </row>
        <row r="32386">
          <cell r="H32386" t="str">
            <v>800 S. Ash Street</v>
          </cell>
        </row>
        <row r="32387">
          <cell r="H32387" t="str">
            <v>800 S. Ash Street</v>
          </cell>
        </row>
        <row r="32388">
          <cell r="H32388" t="str">
            <v>800 S. Ash Street</v>
          </cell>
        </row>
        <row r="32389">
          <cell r="H32389" t="str">
            <v>800 S. Ash Street</v>
          </cell>
        </row>
        <row r="32390">
          <cell r="H32390" t="str">
            <v>230 E. Ridgewood Avenue</v>
          </cell>
        </row>
        <row r="32391">
          <cell r="H32391" t="str">
            <v>230 E. Ridgewood Avenue</v>
          </cell>
        </row>
        <row r="32392">
          <cell r="H32392" t="str">
            <v>230 E. Ridgewood Avenue</v>
          </cell>
        </row>
        <row r="32393">
          <cell r="H32393" t="str">
            <v>230 E. Ridgewood Avenue</v>
          </cell>
        </row>
        <row r="32394">
          <cell r="H32394" t="str">
            <v>230 E. Ridgewood Avenue</v>
          </cell>
        </row>
        <row r="32395">
          <cell r="H32395" t="str">
            <v>230 E. Ridgewood Avenue</v>
          </cell>
        </row>
        <row r="32396">
          <cell r="H32396" t="str">
            <v>230 E. Ridgewood Avenue</v>
          </cell>
        </row>
        <row r="32397">
          <cell r="H32397" t="str">
            <v>125 Parker Hill Avenue</v>
          </cell>
        </row>
        <row r="32398">
          <cell r="H32398" t="str">
            <v>125 Parker Hill Avenue</v>
          </cell>
        </row>
        <row r="32399">
          <cell r="H32399" t="str">
            <v>125 Parker Hill Ave</v>
          </cell>
        </row>
        <row r="32400">
          <cell r="H32400" t="str">
            <v>325 Wood Road, Suite 210</v>
          </cell>
        </row>
        <row r="32403">
          <cell r="H32403" t="str">
            <v>325 Wood Road, Suite 210</v>
          </cell>
        </row>
        <row r="32405">
          <cell r="H32405" t="str">
            <v>335 Brighton Avenue</v>
          </cell>
        </row>
        <row r="32406">
          <cell r="H32406" t="str">
            <v>150 York Street</v>
          </cell>
        </row>
        <row r="32407">
          <cell r="H32407" t="str">
            <v>150 York Street</v>
          </cell>
        </row>
        <row r="32408">
          <cell r="H32408" t="str">
            <v>150 York Street</v>
          </cell>
        </row>
        <row r="32409">
          <cell r="H32409" t="str">
            <v>150 York Street</v>
          </cell>
        </row>
        <row r="32410">
          <cell r="H32410" t="str">
            <v>2131 S. 17th Street</v>
          </cell>
        </row>
        <row r="32411">
          <cell r="H32411" t="str">
            <v>2131 S. 17th Street</v>
          </cell>
        </row>
        <row r="32412">
          <cell r="H32412" t="str">
            <v>2131 S. 17th Street</v>
          </cell>
        </row>
        <row r="32413">
          <cell r="H32413" t="str">
            <v>2131 S. 17th Street</v>
          </cell>
        </row>
        <row r="32414">
          <cell r="H32414" t="str">
            <v>2131 S. 17th Street</v>
          </cell>
        </row>
        <row r="32415">
          <cell r="H32415" t="str">
            <v>2131 S. 17th Street</v>
          </cell>
        </row>
        <row r="32416">
          <cell r="H32416" t="str">
            <v>2131 S. 17th Street</v>
          </cell>
        </row>
        <row r="32417">
          <cell r="H32417" t="str">
            <v>2131 S. 17th Street</v>
          </cell>
        </row>
        <row r="32418">
          <cell r="H32418" t="str">
            <v>2131 S. 17th Street</v>
          </cell>
        </row>
        <row r="32419">
          <cell r="H32419" t="str">
            <v>2131 S. 17th Street</v>
          </cell>
        </row>
        <row r="32420">
          <cell r="H32420" t="str">
            <v>2131 S. 17th Street</v>
          </cell>
        </row>
        <row r="32422">
          <cell r="H32422" t="str">
            <v>2131 S. 17th Street</v>
          </cell>
        </row>
        <row r="32423">
          <cell r="H32423" t="str">
            <v>2131 S. 17th Street</v>
          </cell>
        </row>
        <row r="32424">
          <cell r="H32424" t="str">
            <v>2131 S. 17th Street</v>
          </cell>
        </row>
        <row r="32425">
          <cell r="H32425" t="str">
            <v>2131 S. 17th Street</v>
          </cell>
        </row>
        <row r="32426">
          <cell r="H32426" t="str">
            <v>2131 S. 17th Street</v>
          </cell>
        </row>
        <row r="32427">
          <cell r="H32427" t="str">
            <v>2131 S. 17th Street</v>
          </cell>
        </row>
        <row r="32428">
          <cell r="H32428" t="str">
            <v>2131 S. 17th Street</v>
          </cell>
        </row>
        <row r="32429">
          <cell r="H32429" t="str">
            <v>2131 S. 17th Street</v>
          </cell>
        </row>
        <row r="32430">
          <cell r="H32430" t="str">
            <v>2131 S. 17th Street</v>
          </cell>
        </row>
        <row r="32431">
          <cell r="H32431" t="str">
            <v>2131 S. 17th Street</v>
          </cell>
        </row>
        <row r="32432">
          <cell r="H32432" t="str">
            <v>2131 S. 17th Street</v>
          </cell>
        </row>
        <row r="32433">
          <cell r="H32433" t="str">
            <v>2131 South 17th Street</v>
          </cell>
        </row>
        <row r="32434">
          <cell r="H32434" t="str">
            <v>2131 S. 17th Street</v>
          </cell>
        </row>
        <row r="32435">
          <cell r="H32435" t="str">
            <v>2131 S. 17th Street</v>
          </cell>
        </row>
        <row r="32436">
          <cell r="H32436" t="str">
            <v>2131 S. 17th Street</v>
          </cell>
        </row>
        <row r="32437">
          <cell r="H32437" t="str">
            <v>2131 S. 17th Street</v>
          </cell>
        </row>
        <row r="32438">
          <cell r="H32438" t="str">
            <v>2131 S. 17th Street</v>
          </cell>
        </row>
        <row r="32439">
          <cell r="H32439" t="str">
            <v>2131 S. 17th Street</v>
          </cell>
        </row>
        <row r="32440">
          <cell r="H32440" t="str">
            <v>5117 Cloverland Way</v>
          </cell>
        </row>
        <row r="32441">
          <cell r="H32441" t="str">
            <v>2131 S. 17th Street</v>
          </cell>
        </row>
        <row r="32442">
          <cell r="H32442" t="str">
            <v>2131 South 17th Street</v>
          </cell>
        </row>
        <row r="32443">
          <cell r="H32443" t="str">
            <v>2131 S. 17th Street</v>
          </cell>
        </row>
        <row r="32444">
          <cell r="H32444" t="str">
            <v>2131 S. 17th Street</v>
          </cell>
        </row>
        <row r="32445">
          <cell r="H32445" t="str">
            <v>2131 S. 17th Street</v>
          </cell>
        </row>
        <row r="32446">
          <cell r="H32446" t="str">
            <v>2131 S. 17th Street</v>
          </cell>
        </row>
        <row r="32447">
          <cell r="H32447" t="str">
            <v>2131 S. 17th Street</v>
          </cell>
        </row>
        <row r="32448">
          <cell r="H32448" t="str">
            <v>2131 S. 17th Street</v>
          </cell>
        </row>
        <row r="32449">
          <cell r="H32449" t="str">
            <v>2131 S. 17th Street</v>
          </cell>
        </row>
        <row r="32451">
          <cell r="H32451" t="str">
            <v>1505 Doctors Circle</v>
          </cell>
        </row>
        <row r="32452">
          <cell r="H32452" t="str">
            <v>2131 S. 17th Street</v>
          </cell>
        </row>
        <row r="32453">
          <cell r="H32453" t="str">
            <v>2131 S. 17th Street</v>
          </cell>
        </row>
        <row r="32454">
          <cell r="H32454" t="str">
            <v>2131 S. 17th Street</v>
          </cell>
        </row>
        <row r="32455">
          <cell r="H32455" t="str">
            <v>2131 S. 17th Street</v>
          </cell>
        </row>
        <row r="32456">
          <cell r="H32456" t="str">
            <v>2131 S. 17th Street</v>
          </cell>
        </row>
        <row r="32457">
          <cell r="H32457" t="str">
            <v>9449 Cottonwood Lane</v>
          </cell>
        </row>
        <row r="32458">
          <cell r="H32458" t="str">
            <v>2131 S. 17th Street</v>
          </cell>
        </row>
        <row r="32459">
          <cell r="H32459" t="str">
            <v>2131 S. 17th Street</v>
          </cell>
        </row>
        <row r="32460">
          <cell r="H32460" t="str">
            <v>2131 S. 17th Street</v>
          </cell>
        </row>
        <row r="32462">
          <cell r="H32462" t="str">
            <v>2131 S. 17th Street</v>
          </cell>
        </row>
        <row r="32463">
          <cell r="H32463" t="str">
            <v>2131 S. 17th Street</v>
          </cell>
        </row>
        <row r="32464">
          <cell r="H32464" t="str">
            <v>2131 S. 17th Street</v>
          </cell>
        </row>
        <row r="32465">
          <cell r="H32465" t="str">
            <v>2131 S. 17th Street</v>
          </cell>
        </row>
        <row r="32466">
          <cell r="H32466" t="str">
            <v>2131 S. 17th Street</v>
          </cell>
        </row>
        <row r="32467">
          <cell r="H32467" t="str">
            <v>2131 S. 17th Street</v>
          </cell>
        </row>
        <row r="32468">
          <cell r="H32468" t="str">
            <v>2131 S. 17th Street</v>
          </cell>
        </row>
        <row r="32469">
          <cell r="H32469" t="str">
            <v>2131 S. 17th Street</v>
          </cell>
        </row>
        <row r="32476">
          <cell r="H32476" t="str">
            <v>2131 S. 17th Street</v>
          </cell>
        </row>
        <row r="32477">
          <cell r="H32477" t="str">
            <v>PO Box 9000</v>
          </cell>
        </row>
        <row r="32478">
          <cell r="H32478" t="str">
            <v>2131 South 17th Street</v>
          </cell>
        </row>
        <row r="32479">
          <cell r="H32479" t="str">
            <v>774 Chadwick Shores Drive</v>
          </cell>
        </row>
        <row r="32480">
          <cell r="H32480" t="str">
            <v>2131 S. 17th Street</v>
          </cell>
        </row>
        <row r="32481">
          <cell r="H32481" t="str">
            <v>2131 S. 17th Street</v>
          </cell>
        </row>
        <row r="32482">
          <cell r="H32482" t="str">
            <v>2131 S. 17th Street</v>
          </cell>
        </row>
        <row r="32483">
          <cell r="H32483" t="str">
            <v>2131 S. 17th Street</v>
          </cell>
        </row>
        <row r="32484">
          <cell r="H32484" t="str">
            <v>2131 S. 17th Street</v>
          </cell>
        </row>
        <row r="32485">
          <cell r="H32485" t="str">
            <v>2131 S. 17th Street</v>
          </cell>
        </row>
        <row r="32486">
          <cell r="H32486" t="str">
            <v>2131 S. 17th St</v>
          </cell>
        </row>
        <row r="32488">
          <cell r="H32488" t="str">
            <v>2131 S. 17th Street</v>
          </cell>
        </row>
        <row r="32489">
          <cell r="H32489" t="str">
            <v>2131 S. 17th Street</v>
          </cell>
        </row>
        <row r="32490">
          <cell r="H32490" t="str">
            <v>2131 S. 17th Street</v>
          </cell>
        </row>
        <row r="32491">
          <cell r="H32491" t="str">
            <v>273 County Road</v>
          </cell>
        </row>
        <row r="32492">
          <cell r="H32492" t="str">
            <v>273 County Road</v>
          </cell>
        </row>
        <row r="32493">
          <cell r="H32493" t="str">
            <v>273 County Road</v>
          </cell>
        </row>
        <row r="32494">
          <cell r="H32494" t="str">
            <v>273 County Road</v>
          </cell>
        </row>
        <row r="32495">
          <cell r="H32495" t="str">
            <v>273 County Road</v>
          </cell>
        </row>
        <row r="32496">
          <cell r="H32496" t="str">
            <v>273 County Road</v>
          </cell>
        </row>
        <row r="32497">
          <cell r="H32497" t="str">
            <v>273 County Road</v>
          </cell>
        </row>
        <row r="32498">
          <cell r="H32498" t="str">
            <v>273 County Road</v>
          </cell>
        </row>
        <row r="32499">
          <cell r="H32499" t="str">
            <v>273 County Road</v>
          </cell>
        </row>
        <row r="32500">
          <cell r="H32500" t="str">
            <v>273 County Road</v>
          </cell>
        </row>
        <row r="32501">
          <cell r="H32501" t="str">
            <v>273 County Road</v>
          </cell>
        </row>
        <row r="32502">
          <cell r="H32502" t="str">
            <v>273 County Road</v>
          </cell>
        </row>
        <row r="32503">
          <cell r="H32503" t="str">
            <v>273 County Road</v>
          </cell>
        </row>
        <row r="32504">
          <cell r="H32504" t="str">
            <v>273 County Road</v>
          </cell>
        </row>
        <row r="32505">
          <cell r="H32505" t="str">
            <v>273 County Road</v>
          </cell>
        </row>
        <row r="32506">
          <cell r="H32506" t="str">
            <v>117 Camino De Vida</v>
          </cell>
        </row>
        <row r="32507">
          <cell r="H32507" t="str">
            <v>117 Camino De Vida</v>
          </cell>
        </row>
        <row r="32508">
          <cell r="H32508" t="str">
            <v>117 Camino De Vida</v>
          </cell>
        </row>
        <row r="32509">
          <cell r="H32509" t="str">
            <v>117 Camino De Vida</v>
          </cell>
        </row>
        <row r="32510">
          <cell r="H32510" t="str">
            <v>117 Camino De Vida</v>
          </cell>
        </row>
        <row r="32511">
          <cell r="H32511" t="str">
            <v>2400 N Scenic Dr Biomedical Technology Dept</v>
          </cell>
        </row>
        <row r="32512">
          <cell r="H32512" t="str">
            <v>21 Elm Street</v>
          </cell>
        </row>
        <row r="32513">
          <cell r="H32513" t="str">
            <v>21 Elm Street</v>
          </cell>
        </row>
        <row r="32514">
          <cell r="H32514" t="str">
            <v>21 Elm Street</v>
          </cell>
        </row>
        <row r="32515">
          <cell r="H32515" t="str">
            <v>21 Elm Street</v>
          </cell>
        </row>
        <row r="32516">
          <cell r="H32516" t="str">
            <v>21 Elm Street</v>
          </cell>
        </row>
        <row r="32517">
          <cell r="H32517" t="str">
            <v>5620 Read Boulevard</v>
          </cell>
        </row>
        <row r="32518">
          <cell r="H32518" t="str">
            <v>5620 Read Boulevard</v>
          </cell>
        </row>
        <row r="32519">
          <cell r="H32519" t="str">
            <v>5620 Read Boulevard</v>
          </cell>
        </row>
        <row r="32520">
          <cell r="H32520" t="str">
            <v>5620 Read Boulevard</v>
          </cell>
        </row>
        <row r="32521">
          <cell r="H32521" t="str">
            <v>5620 Read Boulevard</v>
          </cell>
        </row>
        <row r="32522">
          <cell r="H32522" t="str">
            <v>5620 Read Boulevard</v>
          </cell>
        </row>
        <row r="32523">
          <cell r="H32523" t="str">
            <v>1324 5th Street, N., PO Box 577</v>
          </cell>
        </row>
        <row r="32524">
          <cell r="H32524" t="str">
            <v>1324 5th Street, N., PO Box 577</v>
          </cell>
        </row>
        <row r="32525">
          <cell r="H32525" t="str">
            <v>1324 5th Street, N., PO Box 577</v>
          </cell>
        </row>
        <row r="32526">
          <cell r="H32526" t="str">
            <v>1324 5th Street, N., PO Box 577</v>
          </cell>
        </row>
        <row r="32527">
          <cell r="H32527" t="str">
            <v>1324 5th Street, N., PO Box 577</v>
          </cell>
        </row>
        <row r="32528">
          <cell r="H32528" t="str">
            <v>4545 N. Hunt Highway</v>
          </cell>
        </row>
        <row r="32529">
          <cell r="H32529" t="str">
            <v>4545 N. Hunt Highway</v>
          </cell>
        </row>
        <row r="32530">
          <cell r="H32530" t="str">
            <v>4545 N. Hunt Highway</v>
          </cell>
        </row>
        <row r="32531">
          <cell r="H32531" t="str">
            <v>4545 N. Hunt Highway</v>
          </cell>
        </row>
        <row r="32532">
          <cell r="H32532" t="str">
            <v>4545 N. Hunt Highway</v>
          </cell>
        </row>
        <row r="32533">
          <cell r="H32533" t="str">
            <v>5656 S. Power Road</v>
          </cell>
        </row>
        <row r="32534">
          <cell r="H32534" t="str">
            <v>5656 S. Power Road</v>
          </cell>
        </row>
        <row r="32535">
          <cell r="H32535" t="str">
            <v>5656 S. Power Road</v>
          </cell>
        </row>
        <row r="32536">
          <cell r="H32536" t="str">
            <v>5656 S. Power Road</v>
          </cell>
        </row>
        <row r="32537">
          <cell r="H32537" t="str">
            <v>5656 S. Power Road</v>
          </cell>
        </row>
        <row r="32538">
          <cell r="H32538" t="str">
            <v>5656 S. Power Road</v>
          </cell>
        </row>
        <row r="32539">
          <cell r="H32539" t="str">
            <v>10391 Peter A McCuen Blvd</v>
          </cell>
        </row>
        <row r="32540">
          <cell r="H32540" t="str">
            <v>145 Community Drive</v>
          </cell>
        </row>
        <row r="32543">
          <cell r="H32543" t="str">
            <v>125 Worth Street</v>
          </cell>
        </row>
        <row r="32544">
          <cell r="H32544" t="str">
            <v>125 Worth Street</v>
          </cell>
        </row>
        <row r="32545">
          <cell r="H32545" t="str">
            <v>125 Worth Street</v>
          </cell>
        </row>
        <row r="32546">
          <cell r="H32546" t="str">
            <v>125 Worth Street</v>
          </cell>
        </row>
        <row r="32547">
          <cell r="H32547" t="str">
            <v>125 Worth Street</v>
          </cell>
        </row>
        <row r="32548">
          <cell r="H32548" t="str">
            <v>125 Worth Street</v>
          </cell>
        </row>
        <row r="32549">
          <cell r="H32549" t="str">
            <v>125 Worth Street</v>
          </cell>
        </row>
        <row r="32550">
          <cell r="H32550" t="str">
            <v>125 Worth Street</v>
          </cell>
        </row>
        <row r="32551">
          <cell r="H32551" t="str">
            <v>125 Worth Street</v>
          </cell>
        </row>
        <row r="32552">
          <cell r="H32552" t="str">
            <v>125 Worth Street</v>
          </cell>
        </row>
        <row r="32553">
          <cell r="H32553" t="str">
            <v>125 Worth Street</v>
          </cell>
        </row>
        <row r="32556">
          <cell r="H32556" t="str">
            <v>125 Worth Street</v>
          </cell>
        </row>
        <row r="32558">
          <cell r="H32558" t="str">
            <v>125 Worth Street</v>
          </cell>
        </row>
        <row r="32559">
          <cell r="H32559" t="str">
            <v>125 Worth Street</v>
          </cell>
        </row>
        <row r="32560">
          <cell r="H32560" t="str">
            <v>79-01 Broadway</v>
          </cell>
        </row>
        <row r="32561">
          <cell r="H32561" t="str">
            <v>125 Worth Street</v>
          </cell>
        </row>
        <row r="32562">
          <cell r="H32562" t="str">
            <v>125 Worth Street</v>
          </cell>
        </row>
        <row r="32563">
          <cell r="H32563" t="str">
            <v>506 Lenox Avenue</v>
          </cell>
        </row>
        <row r="32564">
          <cell r="H32564" t="str">
            <v>125 Worth Street</v>
          </cell>
        </row>
        <row r="32566">
          <cell r="H32566" t="str">
            <v>125 Worth Street</v>
          </cell>
        </row>
        <row r="32567">
          <cell r="H32567" t="str">
            <v>125 Worth Street</v>
          </cell>
        </row>
        <row r="32568">
          <cell r="H32568" t="str">
            <v>125 Worth Street</v>
          </cell>
        </row>
        <row r="32569">
          <cell r="H32569" t="str">
            <v>125 Worth Street</v>
          </cell>
        </row>
        <row r="32570">
          <cell r="H32570" t="str">
            <v>(blank)</v>
          </cell>
        </row>
        <row r="32571">
          <cell r="H32571" t="str">
            <v>2525 Kings Highway</v>
          </cell>
        </row>
        <row r="32572">
          <cell r="H32572" t="str">
            <v>2525 Kings Highway</v>
          </cell>
        </row>
        <row r="32573">
          <cell r="H32573" t="str">
            <v>310 E. 14th Street</v>
          </cell>
        </row>
        <row r="32574">
          <cell r="H32574" t="str">
            <v>310 E. 14th Street</v>
          </cell>
        </row>
        <row r="32575">
          <cell r="H32575" t="str">
            <v>310 E. 14th Street</v>
          </cell>
        </row>
        <row r="32576">
          <cell r="H32576" t="str">
            <v>310 E. 14th Street</v>
          </cell>
        </row>
        <row r="32577">
          <cell r="H32577" t="str">
            <v>310 E. 14th Street</v>
          </cell>
        </row>
        <row r="32578">
          <cell r="H32578" t="str">
            <v>310 E. 14th Street</v>
          </cell>
        </row>
        <row r="32579">
          <cell r="H32579" t="str">
            <v>506 6th Street</v>
          </cell>
        </row>
        <row r="32580">
          <cell r="H32580" t="str">
            <v>506 6th Street</v>
          </cell>
        </row>
        <row r="32581">
          <cell r="H32581" t="str">
            <v>506 6th Street</v>
          </cell>
        </row>
        <row r="32583">
          <cell r="H32583" t="str">
            <v>1980 Crompond Road</v>
          </cell>
        </row>
        <row r="32584">
          <cell r="H32584" t="str">
            <v>11100 Euclid Avenue</v>
          </cell>
        </row>
        <row r="32585">
          <cell r="H32585" t="str">
            <v>1980 Crompond Road</v>
          </cell>
        </row>
        <row r="32586">
          <cell r="H32586" t="str">
            <v>1980 Crompond Road</v>
          </cell>
        </row>
        <row r="32587">
          <cell r="H32587" t="str">
            <v>1980 Crompond Road</v>
          </cell>
        </row>
        <row r="32590">
          <cell r="H32590" t="str">
            <v>8900 Van Wyck Expressway</v>
          </cell>
        </row>
        <row r="32591">
          <cell r="H32591" t="str">
            <v>992 N. Village Avenue</v>
          </cell>
        </row>
        <row r="32592">
          <cell r="H32592" t="str">
            <v>525 E. 68th Street</v>
          </cell>
        </row>
        <row r="32596">
          <cell r="H32596" t="str">
            <v>525 E. 68th Street</v>
          </cell>
        </row>
        <row r="32597">
          <cell r="H32597" t="str">
            <v>525 E. 68th Street</v>
          </cell>
        </row>
        <row r="32598">
          <cell r="H32598" t="str">
            <v>525 E. 68th Street</v>
          </cell>
        </row>
        <row r="32599">
          <cell r="H32599" t="str">
            <v>525 E. 68th Street</v>
          </cell>
        </row>
        <row r="32600">
          <cell r="H32600" t="str">
            <v>160 W 62nd St</v>
          </cell>
        </row>
        <row r="32605">
          <cell r="H32605" t="str">
            <v>525 E. 68th Street</v>
          </cell>
        </row>
        <row r="32606">
          <cell r="H32606" t="str">
            <v>1980 Crompond Road</v>
          </cell>
        </row>
        <row r="32607">
          <cell r="H32607" t="str">
            <v>506 6th Street</v>
          </cell>
        </row>
        <row r="32608">
          <cell r="H32608" t="str">
            <v>1980 Crompond Road</v>
          </cell>
        </row>
        <row r="32609">
          <cell r="H32609" t="str">
            <v>51 West 51st St, 3rd FL</v>
          </cell>
        </row>
        <row r="32610">
          <cell r="H32610" t="str">
            <v>525 E. 68th Street</v>
          </cell>
        </row>
        <row r="32611">
          <cell r="H32611" t="str">
            <v>1980 Crompond Road</v>
          </cell>
        </row>
        <row r="32612">
          <cell r="H32612" t="str">
            <v>1980 Crompond Road</v>
          </cell>
        </row>
        <row r="32613">
          <cell r="H32613" t="str">
            <v>1980 Crompond Road</v>
          </cell>
        </row>
        <row r="32614">
          <cell r="H32614" t="str">
            <v>1980 Crompond Road</v>
          </cell>
        </row>
        <row r="32615">
          <cell r="H32615" t="str">
            <v>1980 Crompond Road</v>
          </cell>
        </row>
        <row r="32616">
          <cell r="H32616" t="str">
            <v>506 6th Street</v>
          </cell>
        </row>
        <row r="32617">
          <cell r="H32617" t="str">
            <v>1980 Crompond Road</v>
          </cell>
        </row>
        <row r="32618">
          <cell r="H32618" t="str">
            <v>1980 Crompond Road</v>
          </cell>
        </row>
        <row r="32619">
          <cell r="H32619" t="str">
            <v>525 E. 68th Street</v>
          </cell>
        </row>
        <row r="32624">
          <cell r="H32624" t="str">
            <v>525 E. 68th Street</v>
          </cell>
        </row>
        <row r="32625">
          <cell r="H32625" t="str">
            <v>525 E. 68th Street</v>
          </cell>
        </row>
        <row r="32626">
          <cell r="H32626" t="str">
            <v>525 E. 68th Street</v>
          </cell>
        </row>
        <row r="32627">
          <cell r="H32627" t="str">
            <v>525 E. 68th Street</v>
          </cell>
        </row>
        <row r="32628">
          <cell r="H32628" t="str">
            <v>525 E. 68th Street</v>
          </cell>
        </row>
        <row r="32629">
          <cell r="H32629" t="str">
            <v>525 E. 68th Street</v>
          </cell>
        </row>
        <row r="32630">
          <cell r="H32630" t="str">
            <v>167 West 165th St. Service Bldg. Rm 203</v>
          </cell>
        </row>
        <row r="32631">
          <cell r="H32631" t="str">
            <v>170 William Street</v>
          </cell>
        </row>
        <row r="32632">
          <cell r="H32632" t="str">
            <v>170 William Street</v>
          </cell>
        </row>
        <row r="32633">
          <cell r="H32633" t="str">
            <v>622 W. 168th Street</v>
          </cell>
        </row>
        <row r="32634">
          <cell r="H32634" t="str">
            <v>622 W. 168th Street</v>
          </cell>
        </row>
        <row r="32635">
          <cell r="H32635" t="str">
            <v>1980 Crompond Road</v>
          </cell>
        </row>
        <row r="32636">
          <cell r="H32636" t="str">
            <v>1980 Crompond Road</v>
          </cell>
        </row>
        <row r="32637">
          <cell r="H32637" t="str">
            <v>1980 Crompond Road</v>
          </cell>
        </row>
        <row r="32638">
          <cell r="H32638" t="str">
            <v>1980 Crompond Road</v>
          </cell>
        </row>
        <row r="32639">
          <cell r="H32639" t="str">
            <v>1980 Crompond Road</v>
          </cell>
        </row>
        <row r="32640">
          <cell r="H32640" t="str">
            <v>55 Palmer Avenue</v>
          </cell>
        </row>
        <row r="32641">
          <cell r="H32641" t="str">
            <v>55 Palmer Avenue</v>
          </cell>
        </row>
        <row r="32642">
          <cell r="H32642" t="str">
            <v>55 Palmer Avenue</v>
          </cell>
        </row>
        <row r="32643">
          <cell r="H32643" t="str">
            <v>55 Palmer Avenue</v>
          </cell>
        </row>
        <row r="32644">
          <cell r="H32644" t="str">
            <v>55 Palmer Avenue</v>
          </cell>
        </row>
        <row r="32645">
          <cell r="H32645" t="str">
            <v>3959 Broadway at 165th Street</v>
          </cell>
        </row>
        <row r="32646">
          <cell r="H32646" t="str">
            <v>3959 Broadway at 165th Street</v>
          </cell>
        </row>
        <row r="32647">
          <cell r="H32647" t="str">
            <v>3959 Broadway at 165th Street</v>
          </cell>
        </row>
        <row r="32648">
          <cell r="H32648" t="str">
            <v>5141 Broadway</v>
          </cell>
        </row>
        <row r="32649">
          <cell r="H32649" t="str">
            <v>525 E. 68th Street</v>
          </cell>
        </row>
        <row r="32650">
          <cell r="H32650" t="str">
            <v>201 Lyons Avenue</v>
          </cell>
        </row>
        <row r="32651">
          <cell r="H32651" t="str">
            <v>201 Lyons Avenue</v>
          </cell>
        </row>
        <row r="32652">
          <cell r="H32652" t="str">
            <v>201 Lyons Avenue</v>
          </cell>
        </row>
        <row r="32653">
          <cell r="H32653" t="str">
            <v>201 Lyons Avenue</v>
          </cell>
        </row>
        <row r="32654">
          <cell r="H32654" t="str">
            <v>201 Lyons Avenue</v>
          </cell>
        </row>
        <row r="32655">
          <cell r="H32655" t="str">
            <v>201 Lyons Avenue</v>
          </cell>
        </row>
        <row r="32656">
          <cell r="H32656" t="str">
            <v>1200 Driving Park Avenue</v>
          </cell>
        </row>
        <row r="32657">
          <cell r="H32657" t="str">
            <v>1200 Driving Park Avenue</v>
          </cell>
        </row>
        <row r="32658">
          <cell r="H32658" t="str">
            <v>1200 Driving Park Avenue</v>
          </cell>
        </row>
        <row r="32659">
          <cell r="H32659" t="str">
            <v>1200 Driving Park Avenue</v>
          </cell>
        </row>
        <row r="32660">
          <cell r="H32660" t="str">
            <v>2669 Kinard Street</v>
          </cell>
        </row>
        <row r="32661">
          <cell r="H32661" t="str">
            <v>2669 Kinard Street</v>
          </cell>
        </row>
        <row r="32662">
          <cell r="H32662" t="str">
            <v>2669 Kinard Street, PO Box 497</v>
          </cell>
        </row>
        <row r="32663">
          <cell r="H32663" t="str">
            <v>2669 Kinard Street, PO Box 497</v>
          </cell>
        </row>
        <row r="32664">
          <cell r="H32664" t="str">
            <v>2669 Kinard Street, PO Box 497</v>
          </cell>
        </row>
        <row r="32665">
          <cell r="H32665" t="str">
            <v>2669 Kinard Street, PO Box 497</v>
          </cell>
        </row>
        <row r="32666">
          <cell r="H32666" t="str">
            <v>2669 Kinard Street, PO Box 497</v>
          </cell>
        </row>
        <row r="32667">
          <cell r="H32667" t="str">
            <v>2669 Kinard Street</v>
          </cell>
        </row>
        <row r="32668">
          <cell r="H32668" t="str">
            <v>2669 Kinard Street</v>
          </cell>
        </row>
        <row r="32669">
          <cell r="H32669" t="str">
            <v>2669 Kinard Street</v>
          </cell>
        </row>
        <row r="32670">
          <cell r="H32670" t="str">
            <v>2669 Kinard Street</v>
          </cell>
        </row>
        <row r="32671">
          <cell r="H32671" t="str">
            <v>2669 Kinard Street</v>
          </cell>
        </row>
        <row r="32672">
          <cell r="H32672" t="str">
            <v>2669 Kinard Street</v>
          </cell>
        </row>
        <row r="32673">
          <cell r="H32673" t="str">
            <v>2669 Kinard Street</v>
          </cell>
        </row>
        <row r="32674">
          <cell r="H32674" t="str">
            <v>905 S. Main Street</v>
          </cell>
        </row>
        <row r="32675">
          <cell r="H32675" t="str">
            <v>905 S. Main Street</v>
          </cell>
        </row>
        <row r="32676">
          <cell r="H32676" t="str">
            <v>905 S. Main Street</v>
          </cell>
        </row>
        <row r="32677">
          <cell r="H32677" t="str">
            <v>905 S. Main Street</v>
          </cell>
        </row>
        <row r="32678">
          <cell r="H32678" t="str">
            <v>905 S. Main Street</v>
          </cell>
        </row>
        <row r="32679">
          <cell r="H32679" t="str">
            <v>905 S. Main Street</v>
          </cell>
        </row>
        <row r="32680">
          <cell r="H32680" t="str">
            <v>905 S. Main Street</v>
          </cell>
        </row>
        <row r="32682">
          <cell r="H32682" t="str">
            <v>905 S. Main Street</v>
          </cell>
        </row>
        <row r="32683">
          <cell r="H32683" t="str">
            <v>905 S. Main Street</v>
          </cell>
        </row>
        <row r="32684">
          <cell r="H32684" t="str">
            <v>905 S. Main Street</v>
          </cell>
        </row>
        <row r="32685">
          <cell r="H32685" t="str">
            <v>905 S. Main Street</v>
          </cell>
        </row>
        <row r="32686">
          <cell r="H32686" t="str">
            <v>905 S. Main Street</v>
          </cell>
        </row>
        <row r="32687">
          <cell r="H32687" t="str">
            <v>1201 W. 12th Avenue</v>
          </cell>
        </row>
        <row r="32689">
          <cell r="H32689" t="str">
            <v>714 W. Pine Street</v>
          </cell>
        </row>
        <row r="32690">
          <cell r="H32690" t="str">
            <v>714 W. Pine Street</v>
          </cell>
        </row>
        <row r="32691">
          <cell r="H32691" t="str">
            <v>714 W. Pine Street</v>
          </cell>
        </row>
        <row r="32692">
          <cell r="H32692" t="str">
            <v>714 W. Pine Street</v>
          </cell>
        </row>
        <row r="32693">
          <cell r="H32693" t="str">
            <v>714 W. Pine Street</v>
          </cell>
        </row>
        <row r="32694">
          <cell r="H32694" t="str">
            <v>11 Friendship Street</v>
          </cell>
        </row>
        <row r="32695">
          <cell r="H32695" t="str">
            <v>11 Friendship Street</v>
          </cell>
        </row>
        <row r="32696">
          <cell r="H32696" t="str">
            <v>714 W. Pine Street</v>
          </cell>
        </row>
        <row r="32698">
          <cell r="H32698" t="str">
            <v>714 W. Pine Street</v>
          </cell>
        </row>
        <row r="32699">
          <cell r="H32699" t="str">
            <v>714 W. Pine Street</v>
          </cell>
        </row>
        <row r="32700">
          <cell r="H32700" t="str">
            <v>714 W. Pine Street</v>
          </cell>
        </row>
        <row r="32701">
          <cell r="H32701" t="str">
            <v>714 W. Pine Street</v>
          </cell>
        </row>
        <row r="32702">
          <cell r="H32702" t="str">
            <v>714 W. Pine Street</v>
          </cell>
        </row>
        <row r="32703">
          <cell r="H32703" t="str">
            <v>714 W. Pine Street</v>
          </cell>
        </row>
        <row r="32704">
          <cell r="H32704" t="str">
            <v>(blank)</v>
          </cell>
        </row>
        <row r="32705">
          <cell r="H32705" t="str">
            <v>435 2nd Street</v>
          </cell>
        </row>
        <row r="32706">
          <cell r="H32706" t="str">
            <v>435 2nd Street</v>
          </cell>
        </row>
        <row r="32709">
          <cell r="H32709" t="str">
            <v>600 Medical Center Drive</v>
          </cell>
        </row>
        <row r="32710">
          <cell r="H32710" t="str">
            <v>600 Medical Center Drive</v>
          </cell>
        </row>
        <row r="32719">
          <cell r="H32719" t="str">
            <v>600 Medical Center Drive</v>
          </cell>
        </row>
        <row r="32720">
          <cell r="H32720" t="str">
            <v>600 Medical Center Drive</v>
          </cell>
        </row>
        <row r="32721">
          <cell r="H32721" t="str">
            <v>600 Medical Center Drive</v>
          </cell>
        </row>
        <row r="32722">
          <cell r="H32722" t="str">
            <v>600 Medical Center Drive</v>
          </cell>
        </row>
        <row r="32723">
          <cell r="H32723" t="str">
            <v>600 Medical Center Drive</v>
          </cell>
        </row>
        <row r="32724">
          <cell r="H32724" t="str">
            <v>600 Medical Center Drive</v>
          </cell>
        </row>
        <row r="32725">
          <cell r="H32725" t="str">
            <v>600 Medical Center Drive</v>
          </cell>
        </row>
        <row r="32726">
          <cell r="H32726" t="str">
            <v>600 Medical Center Drive</v>
          </cell>
        </row>
        <row r="32727">
          <cell r="H32727" t="str">
            <v>600 Medical Center Drive</v>
          </cell>
        </row>
        <row r="32728">
          <cell r="H32728" t="str">
            <v>600 Medical Center Drive</v>
          </cell>
        </row>
        <row r="32729">
          <cell r="H32729" t="str">
            <v>600 Medical Center Drive</v>
          </cell>
        </row>
        <row r="32730">
          <cell r="H32730" t="str">
            <v>600 Medical Center Drive</v>
          </cell>
        </row>
        <row r="32731">
          <cell r="H32731" t="str">
            <v>175 High Street</v>
          </cell>
        </row>
        <row r="32732">
          <cell r="H32732" t="str">
            <v>2014 Washington Street</v>
          </cell>
        </row>
        <row r="32733">
          <cell r="H32733" t="str">
            <v>2014 Washington Street</v>
          </cell>
        </row>
        <row r="32734">
          <cell r="H32734" t="str">
            <v>2014 Washington Street</v>
          </cell>
        </row>
        <row r="32735">
          <cell r="H32735" t="str">
            <v>2014 Washington Street</v>
          </cell>
        </row>
        <row r="32736">
          <cell r="H32736" t="str">
            <v>174 Waterfront Street</v>
          </cell>
        </row>
        <row r="32737">
          <cell r="H32737" t="str">
            <v>174 Waterfront Street</v>
          </cell>
        </row>
        <row r="32738">
          <cell r="H32738" t="str">
            <v>174 Waterfront Street</v>
          </cell>
        </row>
        <row r="32739">
          <cell r="H32739" t="str">
            <v>174 Waterfront Street</v>
          </cell>
        </row>
        <row r="32740">
          <cell r="H32740" t="str">
            <v>174 Waterfront Street</v>
          </cell>
        </row>
        <row r="32741">
          <cell r="H32741" t="str">
            <v>174 Waterfront Street</v>
          </cell>
        </row>
        <row r="32744">
          <cell r="H32744" t="str">
            <v>174 Waterfront Street, Suite 225</v>
          </cell>
        </row>
        <row r="32745">
          <cell r="H32745" t="str">
            <v>621 10th Street, PO Box 708</v>
          </cell>
        </row>
        <row r="32746">
          <cell r="H32746" t="str">
            <v>621 10th Street</v>
          </cell>
        </row>
        <row r="32747">
          <cell r="H32747" t="str">
            <v>621 10th Street</v>
          </cell>
        </row>
        <row r="32748">
          <cell r="H32748" t="str">
            <v>621 10th Street</v>
          </cell>
        </row>
        <row r="32749">
          <cell r="H32749" t="str">
            <v>621 10th Street</v>
          </cell>
        </row>
        <row r="32750">
          <cell r="H32750" t="str">
            <v>621 10th Street</v>
          </cell>
        </row>
        <row r="32751">
          <cell r="H32751" t="str">
            <v>621 10th Street</v>
          </cell>
        </row>
        <row r="32752">
          <cell r="H32752" t="str">
            <v>621 10th Street</v>
          </cell>
        </row>
        <row r="32753">
          <cell r="H32753" t="str">
            <v>621 10th Street, PO Box 708</v>
          </cell>
        </row>
        <row r="32754">
          <cell r="H32754" t="str">
            <v>621 10th Street</v>
          </cell>
        </row>
        <row r="32755">
          <cell r="H32755" t="str">
            <v>621 10th Street, PO Box 708</v>
          </cell>
        </row>
        <row r="32756">
          <cell r="H32756" t="str">
            <v>621 10th Street, PO Box 708</v>
          </cell>
        </row>
        <row r="32757">
          <cell r="H32757" t="str">
            <v>(blank)</v>
          </cell>
        </row>
        <row r="32759">
          <cell r="H32759" t="str">
            <v>1200 Fourth Avenue</v>
          </cell>
        </row>
        <row r="32760">
          <cell r="H32760" t="str">
            <v>1200 Fourth Avenue</v>
          </cell>
        </row>
        <row r="32761">
          <cell r="H32761" t="str">
            <v>1200 Fourth Avenue</v>
          </cell>
        </row>
        <row r="32764">
          <cell r="H32764" t="str">
            <v>(blank)</v>
          </cell>
        </row>
        <row r="32765">
          <cell r="H32765" t="str">
            <v>3100 S.W. 62nd Avenue</v>
          </cell>
        </row>
        <row r="32766">
          <cell r="H32766" t="str">
            <v>3100 S.W. 62nd Avenue</v>
          </cell>
        </row>
        <row r="32767">
          <cell r="H32767" t="str">
            <v>3100 S.W. 62nd Avenue</v>
          </cell>
        </row>
        <row r="32771">
          <cell r="H32771" t="str">
            <v>750 W. D Avenue</v>
          </cell>
        </row>
        <row r="32772">
          <cell r="H32772" t="str">
            <v>750 W. D Avenue</v>
          </cell>
        </row>
        <row r="32773">
          <cell r="H32773" t="str">
            <v>750 W. D Avenue</v>
          </cell>
        </row>
        <row r="32774">
          <cell r="H32774" t="str">
            <v>750 W. D Avenue</v>
          </cell>
        </row>
        <row r="32775">
          <cell r="H32775" t="str">
            <v>750 W. D Avenue</v>
          </cell>
        </row>
        <row r="32776">
          <cell r="H32776" t="str">
            <v>921 S. Ballancee Avenue</v>
          </cell>
        </row>
        <row r="32777">
          <cell r="H32777" t="str">
            <v>921 S. Ballancee Avenue</v>
          </cell>
        </row>
        <row r="32778">
          <cell r="H32778" t="str">
            <v>921 S. Ballancee Avenue</v>
          </cell>
        </row>
        <row r="32779">
          <cell r="H32779" t="str">
            <v>921 S. Ballancee Avenue</v>
          </cell>
        </row>
        <row r="32780">
          <cell r="H32780" t="str">
            <v>921 S. Ballancee Avenue</v>
          </cell>
        </row>
        <row r="32781">
          <cell r="H32781" t="str">
            <v>921 S. Ballancee Avenue</v>
          </cell>
        </row>
        <row r="32782">
          <cell r="H32782" t="str">
            <v>921 S. Ballancee Avenue</v>
          </cell>
        </row>
        <row r="32783">
          <cell r="H32783" t="str">
            <v>921 S. Ballancee Avenue</v>
          </cell>
        </row>
        <row r="32784">
          <cell r="H32784" t="str">
            <v>921 S. Ballancee Avenue</v>
          </cell>
        </row>
        <row r="32785">
          <cell r="H32785" t="str">
            <v>921 S. Ballancee Avenue</v>
          </cell>
        </row>
        <row r="32786">
          <cell r="H32786" t="str">
            <v>400 N. State of Franklin Road</v>
          </cell>
        </row>
        <row r="32787">
          <cell r="H32787" t="str">
            <v>414 Navarro Street</v>
          </cell>
        </row>
        <row r="32788">
          <cell r="H32788" t="str">
            <v>414 Navarro Street</v>
          </cell>
        </row>
        <row r="32789">
          <cell r="H32789" t="str">
            <v>506 Robert Grant Ave</v>
          </cell>
        </row>
        <row r="32790">
          <cell r="H32790" t="str">
            <v>(blank)</v>
          </cell>
        </row>
        <row r="32791">
          <cell r="H32791" t="str">
            <v>100 Park Road</v>
          </cell>
        </row>
        <row r="32792">
          <cell r="H32792" t="str">
            <v>100 Park Road</v>
          </cell>
        </row>
        <row r="32793">
          <cell r="H32793" t="str">
            <v>100 Park Road</v>
          </cell>
        </row>
        <row r="32794">
          <cell r="H32794" t="str">
            <v>100 Park Road</v>
          </cell>
        </row>
        <row r="32795">
          <cell r="H32795" t="str">
            <v>100 Park Road</v>
          </cell>
        </row>
        <row r="32796">
          <cell r="H32796" t="str">
            <v>100 Park Road</v>
          </cell>
        </row>
        <row r="32797">
          <cell r="H32797" t="str">
            <v>1600 N. Main Avenue</v>
          </cell>
        </row>
        <row r="32798">
          <cell r="H32798" t="str">
            <v>1600 N. Main Avenue</v>
          </cell>
        </row>
        <row r="32799">
          <cell r="H32799" t="str">
            <v>1600 N. Main Avenue</v>
          </cell>
        </row>
        <row r="32800">
          <cell r="H32800" t="str">
            <v>1600 N. Main Avenue</v>
          </cell>
        </row>
        <row r="32801">
          <cell r="H32801" t="str">
            <v>1600 N. Main Avenue</v>
          </cell>
        </row>
        <row r="32802">
          <cell r="H32802" t="str">
            <v>1600 N. Main Avenue</v>
          </cell>
        </row>
        <row r="32803">
          <cell r="H32803" t="str">
            <v>1600 N. Main Avenue</v>
          </cell>
        </row>
        <row r="32804">
          <cell r="H32804" t="str">
            <v>1600 N. Main Avenue</v>
          </cell>
        </row>
        <row r="32805">
          <cell r="H32805" t="str">
            <v>1600 N. Main Avenue</v>
          </cell>
        </row>
        <row r="32806">
          <cell r="H32806" t="str">
            <v>1600 N. Main Avenue</v>
          </cell>
        </row>
        <row r="32807">
          <cell r="H32807" t="str">
            <v>1600 N. Main Avenue</v>
          </cell>
        </row>
        <row r="32811">
          <cell r="H32811" t="str">
            <v>901 N. Porter Street</v>
          </cell>
        </row>
        <row r="32812">
          <cell r="H32812" t="str">
            <v>901 N. Porter Street</v>
          </cell>
        </row>
        <row r="32813">
          <cell r="H32813" t="str">
            <v>901 N. Porter Street</v>
          </cell>
        </row>
        <row r="32814">
          <cell r="H32814" t="str">
            <v>901 N. Porter Street</v>
          </cell>
        </row>
        <row r="32815">
          <cell r="H32815" t="str">
            <v>901 N. Porter Street</v>
          </cell>
        </row>
        <row r="32816">
          <cell r="H32816" t="str">
            <v>901 N. Porter Street</v>
          </cell>
        </row>
        <row r="32817">
          <cell r="H32817" t="str">
            <v>901 N. Porter Street</v>
          </cell>
        </row>
        <row r="32818">
          <cell r="H32818" t="str">
            <v>901 N. Porter Street</v>
          </cell>
        </row>
        <row r="32819">
          <cell r="H32819" t="str">
            <v>901 N. Porter Street</v>
          </cell>
        </row>
        <row r="32820">
          <cell r="H32820" t="str">
            <v>PO Box 1308</v>
          </cell>
        </row>
        <row r="32821">
          <cell r="H32821" t="str">
            <v>901 N. Porter Avenue</v>
          </cell>
        </row>
        <row r="32822">
          <cell r="H32822" t="str">
            <v>901 N. Porter Avenue</v>
          </cell>
        </row>
        <row r="32823">
          <cell r="H32823" t="str">
            <v>901 N. Porter Avenue</v>
          </cell>
        </row>
        <row r="32824">
          <cell r="H32824" t="str">
            <v>901 N. Porter Avenue</v>
          </cell>
        </row>
        <row r="32826">
          <cell r="H32826" t="str">
            <v>901 N. Porter Avenue</v>
          </cell>
        </row>
        <row r="32827">
          <cell r="H32827" t="str">
            <v>620 N. Willow Street</v>
          </cell>
        </row>
        <row r="32828">
          <cell r="H32828" t="str">
            <v>620 N. Main Street</v>
          </cell>
        </row>
        <row r="32829">
          <cell r="H32829" t="str">
            <v>620 N. Willow Street</v>
          </cell>
        </row>
        <row r="32830">
          <cell r="H32830" t="str">
            <v>620 N. Main Street</v>
          </cell>
        </row>
        <row r="32831">
          <cell r="H32831" t="str">
            <v>620 N. Main Street</v>
          </cell>
        </row>
        <row r="32832">
          <cell r="H32832" t="str">
            <v>620 N. Main Street</v>
          </cell>
        </row>
        <row r="32833">
          <cell r="H32833" t="str">
            <v>620 N. Main Street</v>
          </cell>
        </row>
        <row r="32834">
          <cell r="H32834" t="str">
            <v>1815 Hand Avenue</v>
          </cell>
        </row>
        <row r="32835">
          <cell r="H32835" t="str">
            <v>1815 Hand Avenue</v>
          </cell>
        </row>
        <row r="32836">
          <cell r="H32836" t="str">
            <v>1815 Hand Avenue</v>
          </cell>
        </row>
        <row r="32837">
          <cell r="H32837" t="str">
            <v>1815 Hand Avenue</v>
          </cell>
        </row>
        <row r="32838">
          <cell r="H32838" t="str">
            <v>1815 Hand Avenue</v>
          </cell>
        </row>
        <row r="32839">
          <cell r="H32839" t="str">
            <v>1115 Lane 12</v>
          </cell>
        </row>
        <row r="32840">
          <cell r="H32840" t="str">
            <v>1115 Lane 12</v>
          </cell>
        </row>
        <row r="32841">
          <cell r="H32841" t="str">
            <v>1115 Lane 12</v>
          </cell>
        </row>
        <row r="32842">
          <cell r="H32842" t="str">
            <v>1115 Lane 12</v>
          </cell>
        </row>
        <row r="32843">
          <cell r="H32843" t="str">
            <v>1115 Lane 12</v>
          </cell>
        </row>
        <row r="32844">
          <cell r="H32844" t="str">
            <v>1000 S. Spruce Street</v>
          </cell>
        </row>
        <row r="32845">
          <cell r="H32845" t="str">
            <v>1000 S. Spruce Street PO Box 792</v>
          </cell>
        </row>
        <row r="32846">
          <cell r="H32846" t="str">
            <v>1000 S. Spruce Street PO Box 792</v>
          </cell>
        </row>
        <row r="32847">
          <cell r="H32847" t="str">
            <v>1000 S. Spruce Street PO Box 792</v>
          </cell>
        </row>
        <row r="32848">
          <cell r="H32848" t="str">
            <v>1000 S. Spruce Street PO Box 792</v>
          </cell>
        </row>
        <row r="32849">
          <cell r="H32849" t="str">
            <v>1000 S. Spruce Street PO Box 792</v>
          </cell>
        </row>
        <row r="32850">
          <cell r="H32850" t="str">
            <v>1000 S. Spruce Street PO Box 792</v>
          </cell>
        </row>
        <row r="32851">
          <cell r="H32851" t="str">
            <v>1000 S. Spruce Street PO Box 792</v>
          </cell>
        </row>
        <row r="32852">
          <cell r="H32852" t="str">
            <v>1000 S. Spruce Street PO Box 792</v>
          </cell>
        </row>
        <row r="32854">
          <cell r="H32854" t="str">
            <v>1000 S. Spruce Street PO Box 792</v>
          </cell>
        </row>
        <row r="32855">
          <cell r="H32855" t="str">
            <v>1000 S. Spruce Street PO Box 792</v>
          </cell>
        </row>
        <row r="32856">
          <cell r="H32856" t="str">
            <v>1000 S. Spruce Street PO Box 792</v>
          </cell>
        </row>
        <row r="32857">
          <cell r="H32857" t="str">
            <v>267 N. Canyon Drive</v>
          </cell>
        </row>
        <row r="32858">
          <cell r="H32858" t="str">
            <v>267 N. Canyon Drive</v>
          </cell>
        </row>
        <row r="32860">
          <cell r="H32860" t="str">
            <v>267 N. Canyon Drive</v>
          </cell>
        </row>
        <row r="32861">
          <cell r="H32861" t="str">
            <v>267 N. Canyon Drive</v>
          </cell>
        </row>
        <row r="32862">
          <cell r="H32862" t="str">
            <v>267 N. Canyon Drive</v>
          </cell>
        </row>
        <row r="32863">
          <cell r="H32863" t="str">
            <v>267 N. Canyon Drive</v>
          </cell>
        </row>
        <row r="32864">
          <cell r="H32864" t="str">
            <v>267 N. Canyon Drive</v>
          </cell>
        </row>
        <row r="32865">
          <cell r="H32865" t="str">
            <v>267 N. Canyon Drive</v>
          </cell>
        </row>
        <row r="32866">
          <cell r="H32866" t="str">
            <v>267 N. Canyon Drive</v>
          </cell>
        </row>
        <row r="32867">
          <cell r="H32867" t="str">
            <v>2400 Weston Pkwy</v>
          </cell>
        </row>
        <row r="32868">
          <cell r="H32868" t="str">
            <v>3916 Ben Franklin Boulevard</v>
          </cell>
        </row>
        <row r="32869">
          <cell r="H32869" t="str">
            <v>3916 Ben Franklin Boulevard</v>
          </cell>
        </row>
        <row r="32870">
          <cell r="H32870" t="str">
            <v>3916 Ben Franklin Boulevard</v>
          </cell>
        </row>
        <row r="32871">
          <cell r="H32871" t="str">
            <v>3916 Ben Franklin Boulevard</v>
          </cell>
        </row>
        <row r="32872">
          <cell r="H32872" t="str">
            <v>520 Madison Oak Drive</v>
          </cell>
        </row>
        <row r="32873">
          <cell r="H32873" t="str">
            <v>520 Madison Oak Drive</v>
          </cell>
        </row>
        <row r="32874">
          <cell r="H32874" t="str">
            <v>1801 16th Street</v>
          </cell>
        </row>
        <row r="32875">
          <cell r="H32875" t="str">
            <v>1801 16th Street</v>
          </cell>
        </row>
        <row r="32876">
          <cell r="H32876" t="str">
            <v>1801 16th Street</v>
          </cell>
        </row>
        <row r="32877">
          <cell r="H32877" t="str">
            <v>1801 16th Street</v>
          </cell>
        </row>
        <row r="32878">
          <cell r="H32878" t="str">
            <v>189 Prouty Drive</v>
          </cell>
        </row>
        <row r="32879">
          <cell r="H32879" t="str">
            <v>189 Prouty Drive</v>
          </cell>
        </row>
        <row r="32880">
          <cell r="H32880" t="str">
            <v>189 Prouty Drive</v>
          </cell>
        </row>
        <row r="32881">
          <cell r="H32881" t="str">
            <v>189 Prouty Drive</v>
          </cell>
        </row>
        <row r="32882">
          <cell r="H32882" t="str">
            <v>189 Prouty Drive</v>
          </cell>
        </row>
        <row r="32883">
          <cell r="H32883" t="str">
            <v>189 Prouty Drive</v>
          </cell>
        </row>
        <row r="32884">
          <cell r="H32884" t="str">
            <v>189 Prouty Drive</v>
          </cell>
        </row>
        <row r="32885">
          <cell r="H32885" t="str">
            <v>189 Prouty Drive</v>
          </cell>
        </row>
        <row r="32887">
          <cell r="H32887" t="str">
            <v>173 Middle Street</v>
          </cell>
        </row>
        <row r="32888">
          <cell r="H32888" t="str">
            <v>59 Page Hill Road</v>
          </cell>
        </row>
        <row r="32889">
          <cell r="H32889" t="str">
            <v>59 Page Hill Road</v>
          </cell>
        </row>
        <row r="32890">
          <cell r="H32890" t="str">
            <v>59 Page Hill Road</v>
          </cell>
        </row>
        <row r="32891">
          <cell r="H32891" t="str">
            <v>59 Page Hill Road</v>
          </cell>
        </row>
        <row r="32892">
          <cell r="H32892" t="str">
            <v>59 Page Hill Road</v>
          </cell>
        </row>
        <row r="32893">
          <cell r="H32893" t="str">
            <v>600 St. Johnsbury Road</v>
          </cell>
        </row>
        <row r="32894">
          <cell r="H32894" t="str">
            <v>600 St. Johnsbury Road</v>
          </cell>
        </row>
        <row r="32895">
          <cell r="H32895" t="str">
            <v>600 St. Johnsbury Road</v>
          </cell>
        </row>
        <row r="32896">
          <cell r="H32896" t="str">
            <v>600 St. Johnsbury Road</v>
          </cell>
        </row>
        <row r="32897">
          <cell r="H32897" t="str">
            <v>600 St. Johnsbury Road</v>
          </cell>
        </row>
        <row r="32898">
          <cell r="H32898" t="str">
            <v>600 St. Johnsbury Road</v>
          </cell>
        </row>
        <row r="32899">
          <cell r="H32899" t="str">
            <v>181 Corliss Lane</v>
          </cell>
        </row>
        <row r="32900">
          <cell r="H32900" t="str">
            <v>181 Corliss Lane</v>
          </cell>
        </row>
        <row r="32901">
          <cell r="H32901" t="str">
            <v>181 Corliss Lane</v>
          </cell>
        </row>
        <row r="32902">
          <cell r="H32902" t="str">
            <v>181 Corliss Lane</v>
          </cell>
        </row>
        <row r="32903">
          <cell r="H32903" t="str">
            <v>181 Corliss Lane</v>
          </cell>
        </row>
        <row r="32904">
          <cell r="H32904" t="str">
            <v>181 Corliss Lane</v>
          </cell>
        </row>
        <row r="32905">
          <cell r="H32905" t="str">
            <v>181 Corliss Lane</v>
          </cell>
        </row>
        <row r="32906">
          <cell r="H32906" t="str">
            <v>173 Middle Street</v>
          </cell>
        </row>
        <row r="32907">
          <cell r="H32907" t="str">
            <v>173 Middle Street</v>
          </cell>
        </row>
        <row r="32908">
          <cell r="H32908" t="str">
            <v>173 Middle Street</v>
          </cell>
        </row>
        <row r="32909">
          <cell r="H32909" t="str">
            <v>173 Middle Street</v>
          </cell>
        </row>
        <row r="32910">
          <cell r="H32910" t="str">
            <v>173 Middle Street</v>
          </cell>
        </row>
        <row r="32911">
          <cell r="H32911" t="str">
            <v>21214 Northwest Freeway</v>
          </cell>
        </row>
        <row r="32912">
          <cell r="H32912" t="str">
            <v>21214 Northwest Freeway</v>
          </cell>
        </row>
        <row r="32913">
          <cell r="H32913" t="str">
            <v>21214 Northwest Freeway</v>
          </cell>
        </row>
        <row r="32914">
          <cell r="H32914" t="str">
            <v>21214 Northwest Freeway</v>
          </cell>
        </row>
        <row r="32915">
          <cell r="H32915" t="str">
            <v>21214 Northwest Freeway</v>
          </cell>
        </row>
        <row r="32916">
          <cell r="H32916" t="str">
            <v>21214 Northwest Freeway</v>
          </cell>
        </row>
        <row r="32917">
          <cell r="H32917" t="str">
            <v>21214 Northwest Freeway</v>
          </cell>
        </row>
        <row r="32918">
          <cell r="H32918" t="str">
            <v>21214 Northwest Freeway</v>
          </cell>
        </row>
        <row r="32919">
          <cell r="H32919" t="str">
            <v>21214 Northwest Freeway</v>
          </cell>
        </row>
        <row r="32927">
          <cell r="H32927" t="str">
            <v>1520 Stockton Street</v>
          </cell>
        </row>
        <row r="32928">
          <cell r="H32928" t="str">
            <v>1520 Stockton Street</v>
          </cell>
        </row>
        <row r="32929">
          <cell r="H32929" t="str">
            <v>6500 Newberry Road</v>
          </cell>
        </row>
        <row r="32930">
          <cell r="H32930" t="str">
            <v>6500 Newberry Road</v>
          </cell>
        </row>
        <row r="32931">
          <cell r="H32931" t="str">
            <v>6500 Newberry Road</v>
          </cell>
        </row>
        <row r="32932">
          <cell r="H32932" t="str">
            <v>6500 Newberry Road</v>
          </cell>
        </row>
        <row r="32933">
          <cell r="H32933" t="str">
            <v>6500 Newberry Road</v>
          </cell>
        </row>
        <row r="32934">
          <cell r="H32934" t="str">
            <v>67-1125 Mamalahoa Highway, PO Box 2799</v>
          </cell>
        </row>
        <row r="32935">
          <cell r="H32935" t="str">
            <v>67-1125 Mamalahoa Highway, PO Box 2799</v>
          </cell>
        </row>
        <row r="32936">
          <cell r="H32936" t="str">
            <v>67-1125 Mamalahoa Highway, PO Box 2799</v>
          </cell>
        </row>
        <row r="32937">
          <cell r="H32937" t="str">
            <v>67-1125 Mamalahoa Highway, PO Box 2799</v>
          </cell>
        </row>
        <row r="32938">
          <cell r="H32938" t="str">
            <v>67-1125 Mamalahoa Highway, PO Box 2799</v>
          </cell>
        </row>
        <row r="32939">
          <cell r="H32939" t="str">
            <v>67-1125 Mamalahoa Highway, PO Box 2799</v>
          </cell>
        </row>
        <row r="32940">
          <cell r="H32940" t="str">
            <v>67-1125 Mamalahoa Highway, PO Box 2799</v>
          </cell>
        </row>
        <row r="32945">
          <cell r="H32945" t="str">
            <v>2800 Clay Edwards Drive</v>
          </cell>
        </row>
        <row r="32947">
          <cell r="H32947" t="str">
            <v>2800 Clay Edwards Drive</v>
          </cell>
        </row>
        <row r="32948">
          <cell r="H32948" t="str">
            <v>2800 Clay Edwards Drive</v>
          </cell>
        </row>
        <row r="32949">
          <cell r="H32949" t="str">
            <v>2800 Clay Edwards Drive</v>
          </cell>
        </row>
        <row r="32950">
          <cell r="H32950" t="str">
            <v>2800 Clay Edwards Drive</v>
          </cell>
        </row>
        <row r="32951">
          <cell r="H32951" t="str">
            <v>2800 Clay Edwards Drive</v>
          </cell>
        </row>
        <row r="32952">
          <cell r="H32952" t="str">
            <v>2800 Clay Edwards Drive</v>
          </cell>
        </row>
        <row r="32953">
          <cell r="H32953" t="str">
            <v>2800 Clay Edwards Drive</v>
          </cell>
        </row>
        <row r="32954">
          <cell r="H32954" t="str">
            <v>2800 Clay Edwards Drive</v>
          </cell>
        </row>
        <row r="32956">
          <cell r="H32956" t="str">
            <v>2800 Clay Edwards Drive</v>
          </cell>
        </row>
        <row r="32958">
          <cell r="H32958" t="str">
            <v>2800 Clay Edwards Drive</v>
          </cell>
        </row>
        <row r="32960">
          <cell r="H32960" t="str">
            <v>3800 nw 75th st</v>
          </cell>
        </row>
        <row r="32963">
          <cell r="H32963" t="str">
            <v>2800 Clay Edwards Drive</v>
          </cell>
        </row>
        <row r="32964">
          <cell r="H32964" t="str">
            <v>2800 Clay Edwards Drive</v>
          </cell>
        </row>
        <row r="32965">
          <cell r="H32965" t="str">
            <v>2800 Clay Edwards Drive</v>
          </cell>
        </row>
        <row r="32966">
          <cell r="H32966" t="str">
            <v>2800 Clay Edwards Drive</v>
          </cell>
        </row>
        <row r="32967">
          <cell r="H32967" t="str">
            <v>2800 Clay Edwards Drive</v>
          </cell>
        </row>
        <row r="32968">
          <cell r="H32968" t="str">
            <v>2800 Clay Edwards Drive</v>
          </cell>
        </row>
        <row r="32969">
          <cell r="H32969" t="str">
            <v>2800 Clay Edwards Drive</v>
          </cell>
        </row>
        <row r="32970">
          <cell r="H32970" t="str">
            <v>2800 Clay Edwards Drive</v>
          </cell>
        </row>
        <row r="32971">
          <cell r="H32971" t="str">
            <v>7565 Dannaher Way</v>
          </cell>
        </row>
        <row r="32972">
          <cell r="H32972" t="str">
            <v>7565 Dannaher Way</v>
          </cell>
        </row>
        <row r="32973">
          <cell r="H32973" t="str">
            <v>4700 Waters Avenue</v>
          </cell>
        </row>
        <row r="32974">
          <cell r="H32974" t="str">
            <v>3300 Oakdale Avenue, N.</v>
          </cell>
        </row>
        <row r="32975">
          <cell r="H32975" t="str">
            <v>3300 Oakdale Avenue, N.</v>
          </cell>
        </row>
        <row r="32977">
          <cell r="H32977" t="str">
            <v>3300 Oakdale Avenue, N.</v>
          </cell>
        </row>
        <row r="32978">
          <cell r="H32978" t="str">
            <v>3300 Oakdale Avenue, N.</v>
          </cell>
        </row>
        <row r="32979">
          <cell r="H32979" t="str">
            <v>3300 Oakdale Avenue, N.</v>
          </cell>
        </row>
        <row r="32980">
          <cell r="H32980" t="str">
            <v>3300 Oakdale Avenue, N.</v>
          </cell>
        </row>
        <row r="32981">
          <cell r="H32981" t="str">
            <v>3300 Oakdale Avenue, N.</v>
          </cell>
        </row>
        <row r="32982">
          <cell r="H32982" t="str">
            <v>3300 Oakdale Avenue, N.</v>
          </cell>
        </row>
        <row r="32983">
          <cell r="H32983" t="str">
            <v>3300 Oakdale Avenue, N.</v>
          </cell>
        </row>
        <row r="32985">
          <cell r="H32985" t="str">
            <v>3300 Oakdale Avenue, N.</v>
          </cell>
        </row>
        <row r="32986">
          <cell r="H32986" t="str">
            <v>3300 Oakdale Avenue, N.</v>
          </cell>
        </row>
        <row r="32987">
          <cell r="H32987" t="str">
            <v>3300 Oakdale Avenue, N.</v>
          </cell>
        </row>
        <row r="32988">
          <cell r="H32988" t="str">
            <v>4700 Waters Avenue</v>
          </cell>
        </row>
        <row r="32989">
          <cell r="H32989" t="str">
            <v>3300 Oakdale Avenue, N.</v>
          </cell>
        </row>
        <row r="32990">
          <cell r="H32990" t="str">
            <v>3300 Oakdale Avenue, N.</v>
          </cell>
        </row>
        <row r="32992">
          <cell r="H32992" t="str">
            <v>3300 Oakdale Avenue, N.</v>
          </cell>
        </row>
        <row r="32993">
          <cell r="H32993" t="str">
            <v>3300 Oakdale Avenue, N.</v>
          </cell>
        </row>
        <row r="32994">
          <cell r="H32994" t="str">
            <v>3300 Oakdale Avenue, N.</v>
          </cell>
        </row>
        <row r="32995">
          <cell r="H32995" t="str">
            <v>3300 Oakdale Avenue, N.</v>
          </cell>
        </row>
        <row r="32996">
          <cell r="H32996" t="str">
            <v>3300 Oakdale Avenue, N.</v>
          </cell>
        </row>
        <row r="32998">
          <cell r="H32998" t="str">
            <v>3300 Oakdale Avenue, N.</v>
          </cell>
        </row>
        <row r="33000">
          <cell r="H33000" t="str">
            <v>3300 Oakdale Avenue, N.</v>
          </cell>
        </row>
        <row r="33006">
          <cell r="H33006" t="str">
            <v>3300 Oakdale Avenue, N.</v>
          </cell>
        </row>
        <row r="33007">
          <cell r="H33007" t="str">
            <v>3300 Oakdale Avenue, N.</v>
          </cell>
        </row>
        <row r="33008">
          <cell r="H33008" t="str">
            <v>3300 Oakdale Avenue, N.</v>
          </cell>
        </row>
        <row r="33009">
          <cell r="H33009" t="str">
            <v>3300 Oakdale Avenue, N.</v>
          </cell>
        </row>
        <row r="33010">
          <cell r="H33010" t="str">
            <v>3300 Oakdale Avenue, N.</v>
          </cell>
        </row>
        <row r="33011">
          <cell r="H33011" t="str">
            <v>3300 Oakdale Avenue, N.</v>
          </cell>
        </row>
        <row r="33012">
          <cell r="H33012" t="str">
            <v>3300 Oakdale Avenue, N.</v>
          </cell>
        </row>
        <row r="33013">
          <cell r="H33013" t="str">
            <v>3300 Oakdale Avenue, N.</v>
          </cell>
        </row>
        <row r="33014">
          <cell r="H33014" t="str">
            <v>3300 Oakdale Avenue, N.</v>
          </cell>
        </row>
        <row r="33015">
          <cell r="H33015" t="str">
            <v>3300 Oakdale Avenue, N.</v>
          </cell>
        </row>
        <row r="33016">
          <cell r="H33016" t="str">
            <v>3300 Oakdale Avenue, N.</v>
          </cell>
        </row>
        <row r="33017">
          <cell r="H33017" t="str">
            <v>3300 Oakdale Avenue, N.</v>
          </cell>
        </row>
        <row r="33018">
          <cell r="H33018" t="str">
            <v>3300 Oakdale Avenue, N.</v>
          </cell>
        </row>
        <row r="33019">
          <cell r="H33019" t="str">
            <v>3300 Oakdale Avenue, N.</v>
          </cell>
        </row>
        <row r="33020">
          <cell r="H33020" t="str">
            <v>3300 Oakdale Avenue, N.</v>
          </cell>
        </row>
        <row r="33021">
          <cell r="H33021" t="str">
            <v>3300 Oakdale Avenue, N.</v>
          </cell>
        </row>
        <row r="33023">
          <cell r="H33023" t="str">
            <v>3300 Oakdale Avenue, N.</v>
          </cell>
        </row>
        <row r="33024">
          <cell r="H33024" t="str">
            <v>3300 Oakdale Avenue, N.</v>
          </cell>
        </row>
        <row r="33025">
          <cell r="H33025" t="str">
            <v>3300 Oakdale Avenue, N.</v>
          </cell>
        </row>
        <row r="33026">
          <cell r="H33026" t="str">
            <v>3300 Oakdale Avenue, N.</v>
          </cell>
        </row>
        <row r="33027">
          <cell r="H33027" t="str">
            <v>3300 Oakdale Avenue, N.</v>
          </cell>
        </row>
        <row r="33028">
          <cell r="H33028" t="str">
            <v>3300 Oakdale Avenue, N.</v>
          </cell>
        </row>
        <row r="33029">
          <cell r="H33029" t="str">
            <v>3300 Oakdale Avenue, N.</v>
          </cell>
        </row>
        <row r="33030">
          <cell r="H33030" t="str">
            <v>3300 Oakdale Avenue, N.</v>
          </cell>
        </row>
        <row r="33031">
          <cell r="H33031" t="str">
            <v>3300 Oakdale Avenue, N.</v>
          </cell>
        </row>
        <row r="33032">
          <cell r="H33032" t="str">
            <v>3300 Oakdale Avenue, N.</v>
          </cell>
        </row>
        <row r="33033">
          <cell r="H33033" t="str">
            <v>3300 Oakdale Avenue, N.</v>
          </cell>
        </row>
        <row r="33034">
          <cell r="H33034" t="str">
            <v>3300 Oakdale Avenue, N.</v>
          </cell>
        </row>
        <row r="33035">
          <cell r="H33035" t="str">
            <v>3300 Oakdale Avenue, N.</v>
          </cell>
        </row>
        <row r="33036">
          <cell r="H33036" t="str">
            <v>3300 Oakdale Avenue, N.</v>
          </cell>
        </row>
        <row r="33037">
          <cell r="H33037" t="str">
            <v>3300 Oakdale Avenue, N.</v>
          </cell>
        </row>
        <row r="33038">
          <cell r="H33038" t="str">
            <v>3300 Oakdale Avenue, N.</v>
          </cell>
        </row>
        <row r="33039">
          <cell r="H33039" t="str">
            <v>3300 Oakdale Avenue, N.</v>
          </cell>
        </row>
        <row r="33040">
          <cell r="H33040" t="str">
            <v>3300 Oakdale Avenue, N.</v>
          </cell>
        </row>
        <row r="33041">
          <cell r="H33041" t="str">
            <v>3300 Oakdale Avenue, N.</v>
          </cell>
        </row>
        <row r="33042">
          <cell r="H33042" t="str">
            <v>3300 Oakdale Avenue, N.</v>
          </cell>
        </row>
        <row r="33043">
          <cell r="H33043" t="str">
            <v>3300 Oakdale Avenue, N.</v>
          </cell>
        </row>
        <row r="33044">
          <cell r="H33044" t="str">
            <v>3300 Oakdale Avenue, N.</v>
          </cell>
        </row>
        <row r="33045">
          <cell r="H33045" t="str">
            <v>3300 Oakdale Avenue, N.</v>
          </cell>
        </row>
        <row r="33046">
          <cell r="H33046" t="str">
            <v>3300 Oakdale Avenue, N.</v>
          </cell>
        </row>
        <row r="33047">
          <cell r="H33047" t="str">
            <v>3300 Oakdale Avenue, N.</v>
          </cell>
        </row>
        <row r="33048">
          <cell r="H33048" t="str">
            <v>3300 Oakdale Avenue, N.</v>
          </cell>
        </row>
        <row r="33050">
          <cell r="H33050" t="str">
            <v>3300 Oakdale Avenue, N.</v>
          </cell>
        </row>
        <row r="33051">
          <cell r="H33051" t="str">
            <v>3300 Oakdale Avenue, N.</v>
          </cell>
        </row>
        <row r="33052">
          <cell r="H33052" t="str">
            <v>3300 Oakdale Avenue, N.</v>
          </cell>
        </row>
        <row r="33053">
          <cell r="H33053" t="str">
            <v>3300 Oakdale Avenue, N.</v>
          </cell>
        </row>
        <row r="33054">
          <cell r="H33054" t="str">
            <v>3300 Oakdale Avenue, N.</v>
          </cell>
        </row>
        <row r="33055">
          <cell r="H33055" t="str">
            <v>3300 Oakdale Avenue, N.</v>
          </cell>
        </row>
        <row r="33056">
          <cell r="H33056" t="str">
            <v>3300 Oakdale Avenue, N.</v>
          </cell>
        </row>
        <row r="33057">
          <cell r="H33057" t="str">
            <v>1400 W. Braden Street</v>
          </cell>
        </row>
        <row r="33058">
          <cell r="H33058" t="str">
            <v>830 S. Gloster Street</v>
          </cell>
        </row>
        <row r="33059">
          <cell r="H33059" t="str">
            <v>830 S. Gloster Street</v>
          </cell>
        </row>
        <row r="33060">
          <cell r="H33060" t="str">
            <v>830 S. Gloster Street</v>
          </cell>
        </row>
        <row r="33061">
          <cell r="H33061" t="str">
            <v>830 S. Gloster Street</v>
          </cell>
        </row>
        <row r="33062">
          <cell r="H33062" t="str">
            <v>830 S. Gloster Street</v>
          </cell>
        </row>
        <row r="33063">
          <cell r="H33063" t="str">
            <v>835 Medical Center Drive</v>
          </cell>
        </row>
        <row r="33064">
          <cell r="H33064" t="str">
            <v>830 S. Gloster Street</v>
          </cell>
        </row>
        <row r="33066">
          <cell r="H33066" t="str">
            <v>830 S. Gloster Street</v>
          </cell>
        </row>
        <row r="33069">
          <cell r="H33069" t="str">
            <v>830 S. Gloster Street</v>
          </cell>
        </row>
        <row r="33070">
          <cell r="H33070" t="str">
            <v>830 S. Gloster Street</v>
          </cell>
        </row>
        <row r="33071">
          <cell r="H33071" t="str">
            <v>830 S. Gloster Street</v>
          </cell>
        </row>
        <row r="33072">
          <cell r="H33072" t="str">
            <v>830 S. Gloster Street</v>
          </cell>
        </row>
        <row r="33073">
          <cell r="H33073" t="str">
            <v>830 S. Gloster Street</v>
          </cell>
        </row>
        <row r="33076">
          <cell r="H33076" t="str">
            <v>830 S. Gloster Street</v>
          </cell>
        </row>
        <row r="33077">
          <cell r="H33077" t="str">
            <v>830 S. Gloster Street</v>
          </cell>
        </row>
        <row r="33078">
          <cell r="H33078" t="str">
            <v>830 S. Gloster Street</v>
          </cell>
        </row>
        <row r="33079">
          <cell r="H33079" t="str">
            <v>830 S. Gloster Street</v>
          </cell>
        </row>
        <row r="33080">
          <cell r="H33080" t="str">
            <v>835 Medical Center Drive</v>
          </cell>
        </row>
        <row r="33081">
          <cell r="H33081" t="str">
            <v>70 Medical Plaza</v>
          </cell>
        </row>
        <row r="33082">
          <cell r="H33082" t="str">
            <v>70 Medical Plaza</v>
          </cell>
        </row>
        <row r="33083">
          <cell r="H33083" t="str">
            <v>1256 Military Street, S.</v>
          </cell>
        </row>
        <row r="33084">
          <cell r="H33084" t="str">
            <v>1256 Military Street, S.</v>
          </cell>
        </row>
        <row r="33085">
          <cell r="H33085" t="str">
            <v>1256 Military Street, S.</v>
          </cell>
        </row>
        <row r="33086">
          <cell r="H33086" t="str">
            <v>1777 Curtis Drive</v>
          </cell>
        </row>
        <row r="33087">
          <cell r="H33087" t="str">
            <v>176 S. Main Street, PO Box 790</v>
          </cell>
        </row>
        <row r="33088">
          <cell r="H33088" t="str">
            <v>830 S. Gloster Street</v>
          </cell>
        </row>
        <row r="33089">
          <cell r="H33089" t="str">
            <v>830 S. Gloster Street</v>
          </cell>
        </row>
        <row r="33090">
          <cell r="H33090" t="str">
            <v>835 Medical Center Drive</v>
          </cell>
        </row>
        <row r="33091">
          <cell r="H33091" t="str">
            <v>835 Medical Center Drive</v>
          </cell>
        </row>
        <row r="33092">
          <cell r="H33092" t="str">
            <v>835 Medical Center Drive</v>
          </cell>
        </row>
        <row r="33093">
          <cell r="H33093" t="str">
            <v>835 Medical Center Drive</v>
          </cell>
        </row>
        <row r="33094">
          <cell r="H33094" t="str">
            <v>835 Medical Center Drive</v>
          </cell>
        </row>
        <row r="33095">
          <cell r="H33095" t="str">
            <v>401 Getwell Drive</v>
          </cell>
        </row>
        <row r="33096">
          <cell r="H33096" t="str">
            <v>401 Getwell Drive</v>
          </cell>
        </row>
        <row r="33097">
          <cell r="H33097" t="str">
            <v>401 Getwell Drive</v>
          </cell>
        </row>
        <row r="33098">
          <cell r="H33098" t="str">
            <v>401 Getwell Drive</v>
          </cell>
        </row>
        <row r="33099">
          <cell r="H33099" t="str">
            <v>401 Getwell Drive</v>
          </cell>
        </row>
        <row r="33100">
          <cell r="H33100" t="str">
            <v>401 Getwell Drive</v>
          </cell>
        </row>
        <row r="33101">
          <cell r="H33101" t="str">
            <v>401 Getwell Drive</v>
          </cell>
        </row>
        <row r="33102">
          <cell r="H33102" t="str">
            <v>15790 Paul Vega MD Drive</v>
          </cell>
        </row>
        <row r="33103">
          <cell r="H33103" t="str">
            <v>15790 Paul Vega MD Drive</v>
          </cell>
        </row>
        <row r="33104">
          <cell r="H33104" t="str">
            <v>15790 Paul Vega MD Drive</v>
          </cell>
        </row>
        <row r="33105">
          <cell r="H33105" t="str">
            <v>15790 Paul Vega MD Drive</v>
          </cell>
        </row>
        <row r="33106">
          <cell r="H33106" t="str">
            <v>15790 Paul Vega MD Drive</v>
          </cell>
        </row>
        <row r="33107">
          <cell r="H33107" t="str">
            <v>15790 Paul Vega MD Drive</v>
          </cell>
        </row>
        <row r="33108">
          <cell r="H33108" t="str">
            <v>15790 Paul Vega MD Drive</v>
          </cell>
        </row>
        <row r="33109">
          <cell r="H33109" t="str">
            <v>15790 Paul Vega MD Drive</v>
          </cell>
        </row>
        <row r="33110">
          <cell r="H33110" t="str">
            <v>15790 Paul Vega MD Drive</v>
          </cell>
        </row>
        <row r="33111">
          <cell r="H33111" t="str">
            <v>15790 Paul Vega MD Drive</v>
          </cell>
        </row>
        <row r="33112">
          <cell r="H33112" t="str">
            <v>15790 Paul Vega MD Drive</v>
          </cell>
        </row>
        <row r="33113">
          <cell r="H33113" t="str">
            <v>15790 Paul Vega MD Drive</v>
          </cell>
        </row>
        <row r="33114">
          <cell r="H33114" t="str">
            <v>15790 Paul Vega MD Drive</v>
          </cell>
        </row>
        <row r="33115">
          <cell r="H33115" t="str">
            <v>15790 Paul Vega MD Drive</v>
          </cell>
        </row>
        <row r="33116">
          <cell r="H33116" t="str">
            <v>151 E. Redstone Avenue</v>
          </cell>
        </row>
        <row r="33117">
          <cell r="H33117" t="str">
            <v>1309 Sheldon Road</v>
          </cell>
        </row>
        <row r="33118">
          <cell r="H33118" t="str">
            <v>1309 Sheldon Road</v>
          </cell>
        </row>
        <row r="33119">
          <cell r="H33119" t="str">
            <v>1309 Sheldon Road</v>
          </cell>
        </row>
        <row r="33120">
          <cell r="H33120" t="str">
            <v>1309 Sheldon Road</v>
          </cell>
        </row>
        <row r="33121">
          <cell r="H33121" t="str">
            <v>1309 Sheldon Road</v>
          </cell>
        </row>
        <row r="33122">
          <cell r="H33122" t="str">
            <v>1309 Sheldon Road</v>
          </cell>
        </row>
        <row r="33123">
          <cell r="H33123" t="str">
            <v>1309 Sheldon Road</v>
          </cell>
        </row>
        <row r="33124">
          <cell r="H33124" t="str">
            <v>1309 Sheldon Road</v>
          </cell>
        </row>
        <row r="33125">
          <cell r="H33125" t="str">
            <v>1309 Sheldon Road</v>
          </cell>
        </row>
        <row r="33126">
          <cell r="H33126" t="str">
            <v>1309 Sheldon Road</v>
          </cell>
        </row>
        <row r="33127">
          <cell r="H33127" t="str">
            <v>1309 Sheldon Road</v>
          </cell>
        </row>
        <row r="33129">
          <cell r="H33129" t="str">
            <v>1524 Girard Avenue</v>
          </cell>
        </row>
        <row r="33130">
          <cell r="H33130" t="str">
            <v>1524 Girard Avenue</v>
          </cell>
        </row>
        <row r="33131">
          <cell r="H33131" t="str">
            <v>1524 Girard Avenue</v>
          </cell>
        </row>
        <row r="33132">
          <cell r="H33132" t="str">
            <v>1524 Girard Avenue</v>
          </cell>
        </row>
        <row r="33133">
          <cell r="H33133" t="str">
            <v>801 W. Girard Avenue</v>
          </cell>
        </row>
        <row r="33134">
          <cell r="H33134" t="str">
            <v>7821 E. Highway 153</v>
          </cell>
        </row>
        <row r="33135">
          <cell r="H33135" t="str">
            <v>(blank)</v>
          </cell>
        </row>
        <row r="33136">
          <cell r="H33136" t="str">
            <v>1100 N.W. 95th Street</v>
          </cell>
        </row>
        <row r="33137">
          <cell r="H33137" t="str">
            <v>1100 N.W. 95th Street</v>
          </cell>
        </row>
        <row r="33138">
          <cell r="H33138" t="str">
            <v>81 Highland Avenue</v>
          </cell>
        </row>
        <row r="33139">
          <cell r="H33139" t="str">
            <v>81 Highland Avenue</v>
          </cell>
        </row>
        <row r="33140">
          <cell r="H33140" t="str">
            <v>81 Highland Avenue</v>
          </cell>
        </row>
        <row r="33141">
          <cell r="H33141" t="str">
            <v>81 Highland Avenue</v>
          </cell>
        </row>
        <row r="33142">
          <cell r="H33142" t="str">
            <v>5000 W. Oakland Park Boulevard</v>
          </cell>
        </row>
        <row r="33143">
          <cell r="H33143" t="str">
            <v>5000 W. Oakland Park Boulevard</v>
          </cell>
        </row>
        <row r="33144">
          <cell r="H33144" t="str">
            <v>300 Community Drive</v>
          </cell>
        </row>
        <row r="33145">
          <cell r="H33145" t="str">
            <v>300 Community Drive</v>
          </cell>
        </row>
        <row r="33146">
          <cell r="H33146" t="str">
            <v>300 Community Drive</v>
          </cell>
        </row>
        <row r="33147">
          <cell r="H33147" t="str">
            <v>1375 University Avenue</v>
          </cell>
        </row>
        <row r="33148">
          <cell r="H33148" t="str">
            <v>1375 University Avenue</v>
          </cell>
        </row>
        <row r="33149">
          <cell r="H33149" t="str">
            <v>1375 University Avenue</v>
          </cell>
        </row>
        <row r="33150">
          <cell r="H33150" t="str">
            <v>1375 University Avenue</v>
          </cell>
        </row>
        <row r="33151">
          <cell r="H33151" t="str">
            <v>1375 University Avenue</v>
          </cell>
        </row>
        <row r="33153">
          <cell r="H33153" t="str">
            <v>1375 University Avenue</v>
          </cell>
        </row>
        <row r="33154">
          <cell r="H33154" t="str">
            <v>1375 University Avenue</v>
          </cell>
        </row>
        <row r="33155">
          <cell r="H33155" t="str">
            <v>1375 University Avenue</v>
          </cell>
        </row>
        <row r="33156">
          <cell r="H33156" t="str">
            <v>840 N. Oak Avenue</v>
          </cell>
        </row>
        <row r="33157">
          <cell r="H33157" t="str">
            <v>840 N. Oak Avenue</v>
          </cell>
        </row>
        <row r="33158">
          <cell r="H33158" t="str">
            <v>840 N. Oak Avenue</v>
          </cell>
        </row>
        <row r="33159">
          <cell r="H33159" t="str">
            <v>840 N. Oak Avenue</v>
          </cell>
        </row>
        <row r="33160">
          <cell r="H33160" t="str">
            <v>840 N. Oak Avenue</v>
          </cell>
        </row>
        <row r="33161">
          <cell r="H33161" t="str">
            <v>840 N. Oak Avenue</v>
          </cell>
        </row>
        <row r="33162">
          <cell r="H33162" t="str">
            <v>840 N. Oak Avenue</v>
          </cell>
        </row>
        <row r="33163">
          <cell r="H33163" t="str">
            <v>840 N. Oak Avenue</v>
          </cell>
        </row>
        <row r="33164">
          <cell r="H33164" t="str">
            <v>1900 Hospital Boulevard</v>
          </cell>
        </row>
        <row r="33165">
          <cell r="H33165" t="str">
            <v>1900 Hospital Boulevard</v>
          </cell>
        </row>
        <row r="33166">
          <cell r="H33166" t="str">
            <v>1900 Hospital Boulevard</v>
          </cell>
        </row>
        <row r="33167">
          <cell r="H33167" t="str">
            <v>1900 Hospital Boulevard</v>
          </cell>
        </row>
        <row r="33168">
          <cell r="H33168" t="str">
            <v>1900 Hospital Boulevard</v>
          </cell>
        </row>
        <row r="33169">
          <cell r="H33169" t="str">
            <v>1900 Hospital Boulevard</v>
          </cell>
        </row>
        <row r="33170">
          <cell r="H33170" t="str">
            <v>1900 Hospital Boulevard</v>
          </cell>
        </row>
        <row r="33171">
          <cell r="H33171" t="str">
            <v>1900 Hospital Boulevard</v>
          </cell>
        </row>
        <row r="33172">
          <cell r="H33172" t="str">
            <v>1900 Hospital Boulevard</v>
          </cell>
        </row>
        <row r="33173">
          <cell r="H33173" t="str">
            <v>1900 Hospital Boulevard</v>
          </cell>
        </row>
        <row r="33174">
          <cell r="H33174" t="str">
            <v>1900 Hospital Boulevard</v>
          </cell>
        </row>
        <row r="33175">
          <cell r="H33175" t="str">
            <v>1900 Hospital Boulevard</v>
          </cell>
        </row>
        <row r="33176">
          <cell r="H33176" t="str">
            <v>1900 Hospital Boulevard</v>
          </cell>
        </row>
        <row r="33177">
          <cell r="H33177" t="str">
            <v>1900 Hospital Boulevard</v>
          </cell>
        </row>
        <row r="33178">
          <cell r="H33178" t="str">
            <v>300 W. Good Samaritan Drive</v>
          </cell>
        </row>
        <row r="33179">
          <cell r="H33179" t="str">
            <v>300 W. Good Samaritan Drive</v>
          </cell>
        </row>
        <row r="33180">
          <cell r="H33180" t="str">
            <v>300 W. Good Samaritan Drive</v>
          </cell>
        </row>
        <row r="33181">
          <cell r="H33181" t="str">
            <v>300 W. Good Samaritan Drive</v>
          </cell>
        </row>
        <row r="33182">
          <cell r="H33182" t="str">
            <v>300 W. Good Samaritan Drive</v>
          </cell>
        </row>
        <row r="33183">
          <cell r="H33183" t="str">
            <v>300 W. Good Samaritan Drive</v>
          </cell>
        </row>
        <row r="33184">
          <cell r="H33184" t="str">
            <v>300 W. Good Samaritan Drive</v>
          </cell>
        </row>
        <row r="33185">
          <cell r="H33185" t="str">
            <v>300 W. Good Samaritan Drive</v>
          </cell>
        </row>
        <row r="33186">
          <cell r="H33186" t="str">
            <v>300 W. Good Samaritan Drive</v>
          </cell>
        </row>
        <row r="33187">
          <cell r="H33187" t="str">
            <v>1600 Hospital Way</v>
          </cell>
        </row>
        <row r="33188">
          <cell r="H33188" t="str">
            <v>1600 Hospital Way</v>
          </cell>
        </row>
        <row r="33189">
          <cell r="H33189" t="str">
            <v>1600 Hospital Way</v>
          </cell>
        </row>
        <row r="33190">
          <cell r="H33190" t="str">
            <v>1600 Hospital Way</v>
          </cell>
        </row>
        <row r="33191">
          <cell r="H33191" t="str">
            <v>1600 Hospital Way</v>
          </cell>
        </row>
        <row r="33192">
          <cell r="H33192" t="str">
            <v>(blank)</v>
          </cell>
        </row>
        <row r="33193">
          <cell r="H33193" t="str">
            <v>1409 E. Lake Mead Boulevard</v>
          </cell>
        </row>
        <row r="33194">
          <cell r="H33194" t="str">
            <v>1409 E. Lake Mead Boulevard</v>
          </cell>
        </row>
        <row r="33195">
          <cell r="H33195" t="str">
            <v>4001 Leslie St.,</v>
          </cell>
        </row>
        <row r="33196">
          <cell r="H33196" t="str">
            <v>4001 Leslie St.,</v>
          </cell>
        </row>
        <row r="33197">
          <cell r="H33197" t="str">
            <v>4001 Leslie St.,</v>
          </cell>
        </row>
        <row r="33198">
          <cell r="H33198" t="str">
            <v>4001 Leslie St.,</v>
          </cell>
        </row>
        <row r="33199">
          <cell r="H33199" t="str">
            <v>158 Spruce Street</v>
          </cell>
        </row>
        <row r="33201">
          <cell r="H33201" t="str">
            <v>4001 Leslie Street 3S-374</v>
          </cell>
        </row>
        <row r="33203">
          <cell r="H33203" t="str">
            <v>| 4001 Leslie St., Toronto, Ontario</v>
          </cell>
        </row>
        <row r="33205">
          <cell r="H33205" t="str">
            <v>4001 Leslie St.</v>
          </cell>
        </row>
        <row r="33210">
          <cell r="H33210" t="str">
            <v>1200 B. Gale Wilson Boulevard</v>
          </cell>
        </row>
        <row r="33211">
          <cell r="H33211" t="str">
            <v>1200 B. Gale Wilson Boulevard</v>
          </cell>
        </row>
        <row r="33213">
          <cell r="H33213" t="str">
            <v>1200 B. Gale Wilson Boulevard</v>
          </cell>
        </row>
        <row r="33214">
          <cell r="H33214" t="str">
            <v>1200 B. Gale Wilson Boulevard</v>
          </cell>
        </row>
        <row r="33215">
          <cell r="H33215" t="str">
            <v>1200 B. Gale Wilson Boulevard</v>
          </cell>
        </row>
        <row r="33216">
          <cell r="H33216" t="str">
            <v>1200 B. Gale Wilson Boulevard</v>
          </cell>
        </row>
        <row r="33217">
          <cell r="H33217" t="str">
            <v>1200 B. Gale Wilson Boulevard</v>
          </cell>
        </row>
        <row r="33218">
          <cell r="H33218" t="str">
            <v>1200 B. Gale Wilson Boulevard</v>
          </cell>
        </row>
        <row r="33219">
          <cell r="H33219" t="str">
            <v>1200 B. Gale Wilson Boulevard</v>
          </cell>
        </row>
        <row r="33220">
          <cell r="H33220" t="str">
            <v>1200 B. Gale Wilson Boulevard</v>
          </cell>
        </row>
        <row r="33222">
          <cell r="H33222" t="str">
            <v>1200 B. Gale Wilson Boulevard</v>
          </cell>
        </row>
        <row r="33223">
          <cell r="H33223" t="str">
            <v>1200 B. Gale Wilson Blvd</v>
          </cell>
        </row>
        <row r="33224">
          <cell r="H33224" t="str">
            <v>1200 B. Gale Wilson Boulevard</v>
          </cell>
        </row>
        <row r="33225">
          <cell r="H33225" t="str">
            <v>1200 B. Gale Wilson Boulevard</v>
          </cell>
        </row>
        <row r="33229">
          <cell r="H33229" t="str">
            <v>1200 B Gale Wilson Boulevard</v>
          </cell>
        </row>
        <row r="33230">
          <cell r="H33230" t="str">
            <v>1200 B. Gale Wilson Boulevard</v>
          </cell>
        </row>
        <row r="33231">
          <cell r="H33231" t="str">
            <v>1200 B. Gale Wilson Boulevard</v>
          </cell>
        </row>
        <row r="33232">
          <cell r="H33232" t="str">
            <v>1200 B. Gale Wilson Boulevard</v>
          </cell>
        </row>
        <row r="33233">
          <cell r="H33233" t="str">
            <v>4500 Business Center Drive</v>
          </cell>
        </row>
        <row r="33234">
          <cell r="H33234" t="str">
            <v>1000 Nut Tree Road</v>
          </cell>
        </row>
        <row r="33235">
          <cell r="H33235" t="str">
            <v>1000 Nut Tree Road</v>
          </cell>
        </row>
        <row r="33236">
          <cell r="H33236" t="str">
            <v>1000 Nut Tree Road</v>
          </cell>
        </row>
        <row r="33239">
          <cell r="H33239" t="str">
            <v>100 Northcrest Drive</v>
          </cell>
        </row>
        <row r="33240">
          <cell r="H33240" t="str">
            <v>100 Northcrest Drive</v>
          </cell>
        </row>
        <row r="33241">
          <cell r="H33241" t="str">
            <v>100 Northcrest Drive</v>
          </cell>
        </row>
        <row r="33242">
          <cell r="H33242" t="str">
            <v>100 Northcrest Drive</v>
          </cell>
        </row>
        <row r="33243">
          <cell r="H33243" t="str">
            <v>100 Northcrest Drive</v>
          </cell>
        </row>
        <row r="33247">
          <cell r="H33247" t="str">
            <v>743 Spring St NE</v>
          </cell>
        </row>
        <row r="33248">
          <cell r="H33248" t="str">
            <v>316 N. Broad Street, PO Box 688</v>
          </cell>
        </row>
        <row r="33249">
          <cell r="H33249" t="str">
            <v>316 N. Broad Street, PO Box 688</v>
          </cell>
        </row>
        <row r="33250">
          <cell r="H33250" t="str">
            <v>316 N. Broad Street, PO Box 688</v>
          </cell>
        </row>
        <row r="33251">
          <cell r="H33251" t="str">
            <v>1400 River Place</v>
          </cell>
        </row>
        <row r="33252">
          <cell r="H33252" t="str">
            <v>1400 River Place</v>
          </cell>
        </row>
        <row r="33253">
          <cell r="H33253" t="str">
            <v>1400 River Place</v>
          </cell>
        </row>
        <row r="33254">
          <cell r="H33254" t="str">
            <v>1400 River Place</v>
          </cell>
        </row>
        <row r="33255">
          <cell r="H33255" t="str">
            <v>743 Spring Street, N.E.</v>
          </cell>
        </row>
        <row r="33256">
          <cell r="H33256" t="str">
            <v>743 Spring Street, N.E.</v>
          </cell>
        </row>
        <row r="33258">
          <cell r="H33258" t="str">
            <v>743 Spring Street, N.E.</v>
          </cell>
        </row>
        <row r="33263">
          <cell r="H33263" t="str">
            <v>743 Spring Street, N.E.</v>
          </cell>
        </row>
        <row r="33264">
          <cell r="H33264" t="str">
            <v>743 Spring Street, N.E.</v>
          </cell>
        </row>
        <row r="33265">
          <cell r="H33265" t="str">
            <v>743 Spring Street, N.E.</v>
          </cell>
        </row>
        <row r="33266">
          <cell r="H33266" t="str">
            <v>743 Spring Street, N.E.</v>
          </cell>
        </row>
        <row r="33268">
          <cell r="H33268" t="str">
            <v>743 Spring Street, N.E.</v>
          </cell>
        </row>
        <row r="33269">
          <cell r="H33269" t="str">
            <v>743 Spring Street</v>
          </cell>
        </row>
        <row r="33270">
          <cell r="H33270" t="str">
            <v>743 Spring Street, N.E.</v>
          </cell>
        </row>
        <row r="33271">
          <cell r="H33271" t="str">
            <v>800 Boylston St</v>
          </cell>
        </row>
        <row r="33272">
          <cell r="H33272" t="str">
            <v>12412 Judson Road</v>
          </cell>
        </row>
        <row r="33273">
          <cell r="H33273" t="str">
            <v>12412 Judson Road</v>
          </cell>
        </row>
        <row r="33274">
          <cell r="H33274" t="str">
            <v>12412 Judson Road</v>
          </cell>
        </row>
        <row r="33275">
          <cell r="H33275" t="str">
            <v>315 Knapp Street</v>
          </cell>
        </row>
        <row r="33276">
          <cell r="H33276" t="str">
            <v>315 Knapp Street</v>
          </cell>
        </row>
        <row r="33277">
          <cell r="H33277" t="str">
            <v>315 Knapp Street</v>
          </cell>
        </row>
        <row r="33278">
          <cell r="H33278" t="str">
            <v>315 Knapp Street</v>
          </cell>
        </row>
        <row r="33279">
          <cell r="H33279" t="str">
            <v>315 Knapp Street</v>
          </cell>
        </row>
        <row r="33280">
          <cell r="H33280" t="str">
            <v>315 Knapp Street</v>
          </cell>
        </row>
        <row r="33282">
          <cell r="H33282" t="str">
            <v>315 Knapp Street</v>
          </cell>
        </row>
        <row r="33283">
          <cell r="H33283" t="str">
            <v>315 Knapp Street</v>
          </cell>
        </row>
        <row r="33284">
          <cell r="H33284" t="str">
            <v>315 Knapp Street</v>
          </cell>
        </row>
        <row r="33285">
          <cell r="H33285" t="str">
            <v>315 S. Osteopathy</v>
          </cell>
        </row>
        <row r="33286">
          <cell r="H33286" t="str">
            <v>1400 E. Downing</v>
          </cell>
        </row>
        <row r="33287">
          <cell r="H33287" t="str">
            <v>213 E. Redwood Avenue</v>
          </cell>
        </row>
        <row r="33288">
          <cell r="H33288" t="str">
            <v>213 E. Redwood Avenue</v>
          </cell>
        </row>
        <row r="33289">
          <cell r="H33289" t="str">
            <v>1400 E. Downing</v>
          </cell>
        </row>
        <row r="33290">
          <cell r="H33290" t="str">
            <v>1400 E. Downing</v>
          </cell>
        </row>
        <row r="33291">
          <cell r="H33291" t="str">
            <v>1400 E. Downing</v>
          </cell>
        </row>
        <row r="33292">
          <cell r="H33292" t="str">
            <v>1400 E. Downing</v>
          </cell>
        </row>
        <row r="33293">
          <cell r="H33293" t="str">
            <v>1400 E. Downing</v>
          </cell>
        </row>
        <row r="33294">
          <cell r="H33294" t="str">
            <v>213 E. Redwood Avenue</v>
          </cell>
        </row>
        <row r="33295">
          <cell r="H33295" t="str">
            <v>213 E. Redwood Avenue</v>
          </cell>
        </row>
        <row r="33296">
          <cell r="H33296" t="str">
            <v>213 E. Redwood Avenue</v>
          </cell>
        </row>
        <row r="33297">
          <cell r="H33297" t="str">
            <v>1400 E. Downing</v>
          </cell>
        </row>
        <row r="33298">
          <cell r="H33298" t="str">
            <v>1400 E. Downing</v>
          </cell>
        </row>
        <row r="33299">
          <cell r="H33299" t="str">
            <v>1400 E. Downing</v>
          </cell>
        </row>
        <row r="33300">
          <cell r="H33300" t="str">
            <v>1400 E. Downing</v>
          </cell>
        </row>
        <row r="33302">
          <cell r="H33302" t="str">
            <v>1315 Hospital Drive</v>
          </cell>
        </row>
        <row r="33303">
          <cell r="H33303" t="str">
            <v>1315 Hospital Drive</v>
          </cell>
        </row>
        <row r="33304">
          <cell r="H33304" t="str">
            <v>1315 Hospital Drive</v>
          </cell>
        </row>
        <row r="33305">
          <cell r="H33305" t="str">
            <v>1315 Hospital Drive</v>
          </cell>
        </row>
        <row r="33306">
          <cell r="H33306" t="str">
            <v>1315 Hospital Drive</v>
          </cell>
        </row>
        <row r="33307">
          <cell r="H33307" t="str">
            <v>1200 N. Beaver Street</v>
          </cell>
        </row>
        <row r="33308">
          <cell r="H33308" t="str">
            <v>1200 N. Beaver Street</v>
          </cell>
        </row>
        <row r="33309">
          <cell r="H33309" t="str">
            <v>269 S. Candy Lane</v>
          </cell>
        </row>
        <row r="33311">
          <cell r="H33311" t="str">
            <v>1200 N. Beaver Street</v>
          </cell>
        </row>
        <row r="33312">
          <cell r="H33312" t="str">
            <v>1200 N. Beaver Street</v>
          </cell>
        </row>
        <row r="33313">
          <cell r="H33313" t="str">
            <v>1200 N. Beaver Street</v>
          </cell>
        </row>
        <row r="33314">
          <cell r="H33314" t="str">
            <v>1200 N. Beaver Street</v>
          </cell>
        </row>
        <row r="33317">
          <cell r="H33317" t="str">
            <v>1200 N. Beaver Street</v>
          </cell>
        </row>
        <row r="33324">
          <cell r="H33324" t="str">
            <v>1200 N. Beaver Street</v>
          </cell>
        </row>
        <row r="33325">
          <cell r="H33325" t="str">
            <v>1200 N. Beaver Street</v>
          </cell>
        </row>
        <row r="33326">
          <cell r="H33326" t="str">
            <v>(blank)</v>
          </cell>
        </row>
        <row r="33327">
          <cell r="H33327" t="str">
            <v>901 W. Rex Allen Drive</v>
          </cell>
        </row>
        <row r="33328">
          <cell r="H33328" t="str">
            <v>901 W. Rex Allen Drive</v>
          </cell>
        </row>
        <row r="33329">
          <cell r="H33329" t="str">
            <v>901 W. Rex Allen Drive</v>
          </cell>
        </row>
        <row r="33330">
          <cell r="H33330" t="str">
            <v>901 W. Rex Allen Drive</v>
          </cell>
        </row>
        <row r="33331">
          <cell r="H33331" t="str">
            <v>901 W. Rex Allen Drive</v>
          </cell>
        </row>
        <row r="33332">
          <cell r="H33332" t="str">
            <v>901 W. Rex Allen Drive</v>
          </cell>
        </row>
        <row r="33333">
          <cell r="H33333" t="str">
            <v>901 W. Rex Allen Drive</v>
          </cell>
        </row>
        <row r="33334">
          <cell r="H33334" t="str">
            <v>(blank)</v>
          </cell>
        </row>
        <row r="33335">
          <cell r="H33335" t="str">
            <v>6511 Spring Brook Avenue</v>
          </cell>
        </row>
        <row r="33336">
          <cell r="H33336" t="str">
            <v>6511 Spring Brook Avenue</v>
          </cell>
        </row>
        <row r="33338">
          <cell r="H33338" t="str">
            <v>105-4251 Guest Cr</v>
          </cell>
        </row>
        <row r="33339">
          <cell r="H33339" t="str">
            <v>#201 - 1302 7th Avenue</v>
          </cell>
        </row>
        <row r="33340">
          <cell r="H33340" t="str">
            <v>925 Vancouver St.</v>
          </cell>
        </row>
        <row r="33341">
          <cell r="H33341" t="str">
            <v>600-299 Victoria St.</v>
          </cell>
        </row>
        <row r="33342">
          <cell r="H33342" t="str">
            <v>600 - 299 Victoria Street</v>
          </cell>
        </row>
        <row r="33343">
          <cell r="H33343" t="str">
            <v>1444 Edmonton Street</v>
          </cell>
        </row>
        <row r="33344">
          <cell r="H33344" t="str">
            <v>PO Box 7500, 741 Centre Street</v>
          </cell>
        </row>
        <row r="33345">
          <cell r="H33345" t="str">
            <v>Suite 600, 299 Victoria St</v>
          </cell>
        </row>
        <row r="33346">
          <cell r="H33346" t="str">
            <v>830 Rockford Street</v>
          </cell>
        </row>
        <row r="33347">
          <cell r="H33347" t="str">
            <v>830 Rockford Street</v>
          </cell>
        </row>
        <row r="33348">
          <cell r="H33348" t="str">
            <v>830 Rockford Street</v>
          </cell>
        </row>
        <row r="33349">
          <cell r="H33349" t="str">
            <v>830 Rockford Street</v>
          </cell>
        </row>
        <row r="33350">
          <cell r="H33350" t="str">
            <v>830 Rockford Street</v>
          </cell>
        </row>
        <row r="33351">
          <cell r="H33351" t="str">
            <v>830 Rockford Street</v>
          </cell>
        </row>
        <row r="33352">
          <cell r="H33352" t="str">
            <v>830 Rockford Street</v>
          </cell>
        </row>
        <row r="33353">
          <cell r="H33353" t="str">
            <v>830 Rockford Street</v>
          </cell>
        </row>
        <row r="33354">
          <cell r="H33354" t="str">
            <v>830 Rockford Street</v>
          </cell>
        </row>
        <row r="33355">
          <cell r="H33355" t="str">
            <v>830 Rockford Street</v>
          </cell>
        </row>
        <row r="33356">
          <cell r="H33356" t="str">
            <v>150 Pioneer Lane</v>
          </cell>
        </row>
        <row r="33357">
          <cell r="H33357" t="str">
            <v>150 Pioneer Lane</v>
          </cell>
        </row>
        <row r="33358">
          <cell r="H33358" t="str">
            <v>150 Pioneer Lane</v>
          </cell>
        </row>
        <row r="33359">
          <cell r="H33359" t="str">
            <v>150 Pioneer Lane</v>
          </cell>
        </row>
        <row r="33360">
          <cell r="H33360" t="str">
            <v>150 Pioneer Lane</v>
          </cell>
        </row>
        <row r="33361">
          <cell r="H33361" t="str">
            <v>(blank)</v>
          </cell>
        </row>
        <row r="33362">
          <cell r="H33362" t="str">
            <v>150 Pioneer Lane</v>
          </cell>
        </row>
        <row r="33363">
          <cell r="H33363" t="str">
            <v>150 Pioneer Lane</v>
          </cell>
        </row>
        <row r="33364">
          <cell r="H33364" t="str">
            <v>150 Pioneer Lane</v>
          </cell>
        </row>
        <row r="33365">
          <cell r="H33365" t="str">
            <v>150 Pioneer Lane</v>
          </cell>
        </row>
        <row r="33366">
          <cell r="H33366" t="str">
            <v>150 Pioneer Lane</v>
          </cell>
        </row>
        <row r="33368">
          <cell r="H33368" t="str">
            <v>194 E. Main Street</v>
          </cell>
        </row>
        <row r="33369">
          <cell r="H33369" t="str">
            <v>194 E. Main Street</v>
          </cell>
        </row>
        <row r="33370">
          <cell r="H33370" t="str">
            <v>194 E. Main Street</v>
          </cell>
        </row>
        <row r="33371">
          <cell r="H33371" t="str">
            <v>194 E. Main Street</v>
          </cell>
        </row>
        <row r="33372">
          <cell r="H33372" t="str">
            <v>194 E. Main Street</v>
          </cell>
        </row>
        <row r="33373">
          <cell r="H33373" t="str">
            <v>194 E. Main Street</v>
          </cell>
        </row>
        <row r="33374">
          <cell r="H33374" t="str">
            <v>194 E. Main Street</v>
          </cell>
        </row>
        <row r="33375">
          <cell r="H33375" t="str">
            <v>194 E. Main Street</v>
          </cell>
        </row>
        <row r="33376">
          <cell r="H33376" t="str">
            <v>194 E. Main Street</v>
          </cell>
        </row>
        <row r="33378">
          <cell r="H33378" t="str">
            <v>30 13th Street, W.</v>
          </cell>
        </row>
        <row r="33379">
          <cell r="H33379" t="str">
            <v>30 13th Street, W.</v>
          </cell>
        </row>
        <row r="33380">
          <cell r="H33380" t="str">
            <v>30 13th Street, W.</v>
          </cell>
        </row>
        <row r="33381">
          <cell r="H33381" t="str">
            <v>30 13th Street, W.</v>
          </cell>
        </row>
        <row r="33382">
          <cell r="H33382" t="str">
            <v>30 13th Street, W., PO Box 1231</v>
          </cell>
        </row>
        <row r="33383">
          <cell r="H33383" t="str">
            <v>30 13th Street, W., PO Box 1231</v>
          </cell>
        </row>
        <row r="33384">
          <cell r="H33384" t="str">
            <v>30 13th Street, W., PO Box 1231</v>
          </cell>
        </row>
        <row r="33385">
          <cell r="H33385" t="str">
            <v>30 13th Street, W., PO Box 1231</v>
          </cell>
        </row>
        <row r="33387">
          <cell r="H33387" t="str">
            <v>2375 E. Prater Way</v>
          </cell>
        </row>
        <row r="33388">
          <cell r="H33388" t="str">
            <v>2375 E. Prater Way</v>
          </cell>
        </row>
        <row r="33389">
          <cell r="H33389" t="str">
            <v>2375 E. Prater Way</v>
          </cell>
        </row>
        <row r="33390">
          <cell r="H33390" t="str">
            <v>2375 E. Prater Way</v>
          </cell>
        </row>
        <row r="33391">
          <cell r="H33391" t="str">
            <v>2375 E. Prater Way</v>
          </cell>
        </row>
        <row r="33392">
          <cell r="H33392" t="str">
            <v>802 2nd Street, S.E.</v>
          </cell>
        </row>
        <row r="33393">
          <cell r="H33393" t="str">
            <v>802 2nd Street, S.E.</v>
          </cell>
        </row>
        <row r="33394">
          <cell r="H33394" t="str">
            <v>802 2nd Street, S.E.</v>
          </cell>
        </row>
        <row r="33395">
          <cell r="H33395" t="str">
            <v>802 2nd Street, S.E.</v>
          </cell>
        </row>
        <row r="33396">
          <cell r="H33396" t="str">
            <v>802 2nd Street, S.E.</v>
          </cell>
        </row>
        <row r="33397">
          <cell r="H33397" t="str">
            <v>2000 North Avenue</v>
          </cell>
        </row>
        <row r="33399">
          <cell r="H33399" t="str">
            <v>2000 North Avenue</v>
          </cell>
        </row>
        <row r="33400">
          <cell r="H33400" t="str">
            <v>2000 North Avenue</v>
          </cell>
        </row>
        <row r="33401">
          <cell r="H33401" t="str">
            <v>2000 North Avenue</v>
          </cell>
        </row>
        <row r="33402">
          <cell r="H33402" t="str">
            <v>2000 North Avenue</v>
          </cell>
        </row>
        <row r="33403">
          <cell r="H33403" t="str">
            <v>2000 North Avenue</v>
          </cell>
        </row>
        <row r="33404">
          <cell r="H33404" t="str">
            <v>2000 North Avenue</v>
          </cell>
        </row>
        <row r="33405">
          <cell r="H33405" t="str">
            <v>2000 North Avenue</v>
          </cell>
        </row>
        <row r="33406">
          <cell r="H33406" t="str">
            <v>2000 North Avenue</v>
          </cell>
        </row>
        <row r="33407">
          <cell r="H33407" t="str">
            <v>2000 North Avenue</v>
          </cell>
        </row>
        <row r="33409">
          <cell r="H33409" t="str">
            <v>P O Box 9742</v>
          </cell>
        </row>
        <row r="33410">
          <cell r="H33410" t="str">
            <v>2700 Hospital Drive</v>
          </cell>
        </row>
        <row r="33411">
          <cell r="H33411" t="str">
            <v>2700 Hospital Drive</v>
          </cell>
        </row>
        <row r="33412">
          <cell r="H33412" t="str">
            <v>2700 Hospital Drive</v>
          </cell>
        </row>
        <row r="33413">
          <cell r="H33413" t="str">
            <v>2700 Hospital Drive</v>
          </cell>
        </row>
        <row r="33414">
          <cell r="H33414" t="str">
            <v>18300 Roscoe Blvd.</v>
          </cell>
        </row>
        <row r="33415">
          <cell r="H33415" t="str">
            <v>2650 Ridge Avenue</v>
          </cell>
        </row>
        <row r="33416">
          <cell r="H33416" t="str">
            <v>2650 Ridge Avenue</v>
          </cell>
        </row>
        <row r="33417">
          <cell r="H33417" t="str">
            <v>2100 Pfingsten Road</v>
          </cell>
        </row>
        <row r="33418">
          <cell r="H33418" t="str">
            <v>2100 Pfingsten Road</v>
          </cell>
        </row>
        <row r="33419">
          <cell r="H33419" t="str">
            <v>777 Park Avenue, W.</v>
          </cell>
        </row>
        <row r="33420">
          <cell r="H33420" t="str">
            <v>777 Park Avenue, W.</v>
          </cell>
        </row>
        <row r="33421">
          <cell r="H33421" t="str">
            <v>777 Park Avenue, W.</v>
          </cell>
        </row>
        <row r="33422">
          <cell r="H33422" t="str">
            <v>1301 Central Street</v>
          </cell>
        </row>
        <row r="33423">
          <cell r="H33423" t="str">
            <v>1301 Central Street</v>
          </cell>
        </row>
        <row r="33424">
          <cell r="H33424" t="str">
            <v>1497 Midway Lane</v>
          </cell>
        </row>
        <row r="33425">
          <cell r="H33425" t="str">
            <v>1301 Central Street</v>
          </cell>
        </row>
        <row r="33426">
          <cell r="H33426" t="str">
            <v>1301 Central Street</v>
          </cell>
        </row>
        <row r="33427">
          <cell r="H33427" t="str">
            <v>1301 Central Street</v>
          </cell>
        </row>
        <row r="33428">
          <cell r="H33428" t="str">
            <v>1301 Central Street</v>
          </cell>
        </row>
        <row r="33429">
          <cell r="H33429" t="str">
            <v>1301 Central Street</v>
          </cell>
        </row>
        <row r="33430">
          <cell r="H33430" t="str">
            <v>1301 Central Street</v>
          </cell>
        </row>
        <row r="33431">
          <cell r="H33431" t="str">
            <v>1301 Central Street</v>
          </cell>
        </row>
        <row r="33432">
          <cell r="H33432" t="str">
            <v>1301 Central Street</v>
          </cell>
        </row>
        <row r="33433">
          <cell r="H33433" t="str">
            <v>1301 Central Street</v>
          </cell>
        </row>
        <row r="33436">
          <cell r="H33436" t="str">
            <v>1301 Central Street</v>
          </cell>
        </row>
        <row r="33437">
          <cell r="H33437" t="str">
            <v>1301 Central Street</v>
          </cell>
        </row>
        <row r="33438">
          <cell r="H33438" t="str">
            <v>1301 Central Street</v>
          </cell>
        </row>
        <row r="33439">
          <cell r="H33439" t="str">
            <v>1301 Central Street</v>
          </cell>
        </row>
        <row r="33440">
          <cell r="H33440" t="str">
            <v>1301 Central Street</v>
          </cell>
        </row>
        <row r="33441">
          <cell r="H33441" t="str">
            <v>1301 Central Street</v>
          </cell>
        </row>
        <row r="33442">
          <cell r="H33442" t="str">
            <v>1301 Central Street</v>
          </cell>
        </row>
        <row r="33443">
          <cell r="H33443" t="str">
            <v>1301 Central Street</v>
          </cell>
        </row>
        <row r="33444">
          <cell r="H33444" t="str">
            <v>1301 Central Street</v>
          </cell>
        </row>
        <row r="33445">
          <cell r="H33445" t="str">
            <v>1301 Central Street</v>
          </cell>
        </row>
        <row r="33448">
          <cell r="H33448" t="str">
            <v>1301 Central Street</v>
          </cell>
        </row>
        <row r="33452">
          <cell r="H33452" t="str">
            <v>1301 Central Street</v>
          </cell>
        </row>
        <row r="33453">
          <cell r="H33453" t="str">
            <v>1301 Central Street</v>
          </cell>
        </row>
        <row r="33454">
          <cell r="H33454" t="str">
            <v>1301 Central Street</v>
          </cell>
        </row>
        <row r="33455">
          <cell r="H33455" t="str">
            <v>1301 Central Street</v>
          </cell>
        </row>
        <row r="33456">
          <cell r="H33456" t="str">
            <v>1301 Central Street</v>
          </cell>
        </row>
        <row r="33457">
          <cell r="H33457" t="str">
            <v>1301 Central Street</v>
          </cell>
        </row>
        <row r="33458">
          <cell r="H33458" t="str">
            <v>1301 Central Street</v>
          </cell>
        </row>
        <row r="33459">
          <cell r="H33459" t="str">
            <v>1301 Central Street</v>
          </cell>
        </row>
        <row r="33460">
          <cell r="H33460" t="str">
            <v>1301 Central Street</v>
          </cell>
        </row>
        <row r="33461">
          <cell r="H33461" t="str">
            <v>1301 Central Street</v>
          </cell>
        </row>
        <row r="33464">
          <cell r="H33464" t="str">
            <v>6000 49th Street, N.</v>
          </cell>
        </row>
        <row r="33465">
          <cell r="H33465" t="str">
            <v>6000 49th Street, N.</v>
          </cell>
        </row>
        <row r="33466">
          <cell r="H33466" t="str">
            <v>6000 49th Street, N.</v>
          </cell>
        </row>
        <row r="33467">
          <cell r="H33467" t="str">
            <v>6000 49th Street, N.</v>
          </cell>
        </row>
        <row r="33468">
          <cell r="H33468" t="str">
            <v>6000 49th Street, N.</v>
          </cell>
        </row>
        <row r="33469">
          <cell r="H33469" t="str">
            <v>6000 49th Street, N.</v>
          </cell>
        </row>
        <row r="33470">
          <cell r="H33470" t="str">
            <v>1000 Johnson Ferry Road, N.E.</v>
          </cell>
        </row>
        <row r="33471">
          <cell r="H33471" t="str">
            <v>1000 Johnson Ferry Road, N.E.</v>
          </cell>
        </row>
        <row r="33472">
          <cell r="H33472" t="str">
            <v>1000 Johnson Ferry Road, N.E.</v>
          </cell>
        </row>
        <row r="33473">
          <cell r="H33473" t="str">
            <v>1000 Johnson Ferry Road, N.E.</v>
          </cell>
        </row>
        <row r="33474">
          <cell r="H33474" t="str">
            <v>1000 Johnson Ferry Road, N.E.</v>
          </cell>
        </row>
        <row r="33475">
          <cell r="H33475" t="str">
            <v>1000 Johnson Ferry Road, N.E.</v>
          </cell>
        </row>
        <row r="33476">
          <cell r="H33476" t="str">
            <v>1000 Johnson Ferry Road, N.E.</v>
          </cell>
        </row>
        <row r="33477">
          <cell r="H33477" t="str">
            <v>1000 Johnson Ferry Road, N.E.</v>
          </cell>
        </row>
        <row r="33479">
          <cell r="H33479" t="str">
            <v>1000 Johnson Ferry Road, N.E.</v>
          </cell>
        </row>
        <row r="33481">
          <cell r="H33481" t="str">
            <v>1000 Johnson Ferry Road, N.E.</v>
          </cell>
        </row>
        <row r="33482">
          <cell r="H33482" t="str">
            <v>1000 Johnson Ferry Road, N.E.</v>
          </cell>
        </row>
        <row r="33483">
          <cell r="H33483" t="str">
            <v>1000 Johnson Ferry Road, N.E.</v>
          </cell>
        </row>
        <row r="33484">
          <cell r="H33484" t="str">
            <v>1000 Johnson Ferry Road, N.E.</v>
          </cell>
        </row>
        <row r="33485">
          <cell r="H33485" t="str">
            <v>1000 Johnson Ferry Road, N.E.</v>
          </cell>
        </row>
        <row r="33486">
          <cell r="H33486" t="str">
            <v>1000 Johnson Ferry Road, N.E.</v>
          </cell>
        </row>
        <row r="33487">
          <cell r="H33487" t="str">
            <v>1000 Johnson Ferry Road, N.E.</v>
          </cell>
        </row>
        <row r="33488">
          <cell r="H33488" t="str">
            <v>1000 Johnson Ferry Road, N.E.</v>
          </cell>
        </row>
        <row r="33489">
          <cell r="H33489" t="str">
            <v>1000 Johnson Ferry Road, N.E.</v>
          </cell>
        </row>
        <row r="33491">
          <cell r="H33491" t="str">
            <v>1000 Johnson Ferry Road, N.E.</v>
          </cell>
        </row>
        <row r="33492">
          <cell r="H33492" t="str">
            <v>1000 Johnson Ferry Road</v>
          </cell>
        </row>
        <row r="33493">
          <cell r="H33493" t="str">
            <v>1200 Northside Forsyth Drive</v>
          </cell>
        </row>
        <row r="33495">
          <cell r="H33495" t="str">
            <v>1000 Johnson Ferry Road, N.E.</v>
          </cell>
        </row>
        <row r="33496">
          <cell r="H33496" t="str">
            <v>1000 Johnson Ferry Road, N.E.</v>
          </cell>
        </row>
        <row r="33497">
          <cell r="H33497" t="str">
            <v>1000 Johnson Ferry Road, N.E.</v>
          </cell>
        </row>
        <row r="33498">
          <cell r="H33498" t="str">
            <v>1000 Johnson Ferry Road, N.E.</v>
          </cell>
        </row>
        <row r="33499">
          <cell r="H33499" t="str">
            <v>450 Northside Cherokee Boulevard</v>
          </cell>
        </row>
        <row r="33500">
          <cell r="H33500" t="str">
            <v>450 Northside Cherokee Boulevard</v>
          </cell>
        </row>
        <row r="33501">
          <cell r="H33501" t="str">
            <v>450 Northside Cherokee Boulevard</v>
          </cell>
        </row>
        <row r="33502">
          <cell r="H33502" t="str">
            <v>450 Northside Cherokee Boulevard</v>
          </cell>
        </row>
        <row r="33503">
          <cell r="H33503" t="str">
            <v>450 Northside Cherokee Boulevard</v>
          </cell>
        </row>
        <row r="33504">
          <cell r="H33504" t="str">
            <v>450 Northside Cherokee Boulevard</v>
          </cell>
        </row>
        <row r="33505">
          <cell r="H33505" t="str">
            <v>1200 Northside Forsyth Drive</v>
          </cell>
        </row>
        <row r="33506">
          <cell r="H33506" t="str">
            <v>1200 Northside Forsyth Drive</v>
          </cell>
        </row>
        <row r="33507">
          <cell r="H33507" t="str">
            <v>1200 Northside Forsyth Drive</v>
          </cell>
        </row>
        <row r="33508">
          <cell r="H33508" t="str">
            <v>100 Frist Court</v>
          </cell>
        </row>
        <row r="33509">
          <cell r="H33509" t="str">
            <v>100 Frist Court</v>
          </cell>
        </row>
        <row r="33510">
          <cell r="H33510" t="str">
            <v>100 Frist Court</v>
          </cell>
        </row>
        <row r="33511">
          <cell r="H33511" t="str">
            <v>(blank)</v>
          </cell>
        </row>
        <row r="33512">
          <cell r="H33512" t="str">
            <v>145 Community Drive</v>
          </cell>
        </row>
        <row r="33513">
          <cell r="H33513" t="str">
            <v>28 Malibu Rd</v>
          </cell>
        </row>
        <row r="33514">
          <cell r="H33514" t="str">
            <v>1425 W Hood Ave</v>
          </cell>
        </row>
        <row r="33515">
          <cell r="H33515" t="str">
            <v>18 Cedarwood Rd.</v>
          </cell>
        </row>
        <row r="33516">
          <cell r="H33516" t="str">
            <v>270-05 76th Ave, Suite M-2006 Office 231A</v>
          </cell>
        </row>
        <row r="33519">
          <cell r="H33519" t="str">
            <v>145 Community Drive</v>
          </cell>
        </row>
        <row r="33520">
          <cell r="H33520" t="str">
            <v>145 Community Drive</v>
          </cell>
        </row>
        <row r="33521">
          <cell r="H33521" t="str">
            <v>145 Community Drive</v>
          </cell>
        </row>
        <row r="33522">
          <cell r="H33522" t="str">
            <v>145 Community Drive</v>
          </cell>
        </row>
        <row r="33526">
          <cell r="H33526" t="str">
            <v>145 Community Drive</v>
          </cell>
        </row>
        <row r="33527">
          <cell r="H33527" t="str">
            <v>145 Community Drive</v>
          </cell>
        </row>
        <row r="33528">
          <cell r="H33528" t="str">
            <v>26901 76th Ave</v>
          </cell>
        </row>
        <row r="33529">
          <cell r="H33529" t="str">
            <v>269-01 76th ave</v>
          </cell>
        </row>
        <row r="33530">
          <cell r="H33530" t="str">
            <v>270-05 76th Avenue</v>
          </cell>
        </row>
        <row r="33531">
          <cell r="H33531" t="str">
            <v>145 Community Drive</v>
          </cell>
        </row>
        <row r="33534">
          <cell r="H33534" t="str">
            <v>2000 Marcus Avenue</v>
          </cell>
        </row>
        <row r="33535">
          <cell r="H33535" t="str">
            <v>Northwell Health Physician Partners 611 Northern Blvd Suite Suite 150</v>
          </cell>
        </row>
        <row r="33537">
          <cell r="H33537" t="str">
            <v>100 East 77th St.</v>
          </cell>
        </row>
        <row r="33541">
          <cell r="H33541" t="str">
            <v>Northwell Health Soloution 600 Community Drive</v>
          </cell>
        </row>
        <row r="33543">
          <cell r="H33543" t="str">
            <v>Huntington Hospital 270 Park Avenue</v>
          </cell>
        </row>
        <row r="33545">
          <cell r="H33545" t="str">
            <v>Lenox Hill Hospital 122 East 76th Street</v>
          </cell>
        </row>
        <row r="33546">
          <cell r="H33546" t="str">
            <v>600 Community Drive</v>
          </cell>
        </row>
        <row r="33547">
          <cell r="H33547" t="str">
            <v>1981 Marcus Avenue Ste 214</v>
          </cell>
        </row>
        <row r="33548">
          <cell r="H33548" t="str">
            <v>300 Community Dr</v>
          </cell>
        </row>
        <row r="33549">
          <cell r="H33549" t="str">
            <v>190 Goldens Bridge Road</v>
          </cell>
        </row>
        <row r="33552">
          <cell r="H33552" t="str">
            <v>535 Brooklyn Blvd</v>
          </cell>
        </row>
        <row r="33553">
          <cell r="H33553" t="str">
            <v>1981 Marcus Avenue</v>
          </cell>
        </row>
        <row r="33554">
          <cell r="H33554" t="str">
            <v>145 Community Drive</v>
          </cell>
        </row>
        <row r="33555">
          <cell r="H33555" t="str">
            <v>Northwell Health 2000 Marcus Avenue</v>
          </cell>
        </row>
        <row r="33556">
          <cell r="H33556" t="str">
            <v>145 Community Drive</v>
          </cell>
        </row>
        <row r="33557">
          <cell r="H33557" t="str">
            <v>145 Community Drive</v>
          </cell>
        </row>
        <row r="33558">
          <cell r="H33558" t="str">
            <v>145 Community Drive</v>
          </cell>
        </row>
        <row r="33559">
          <cell r="H33559" t="str">
            <v>242 Mason Ave</v>
          </cell>
        </row>
        <row r="33560">
          <cell r="H33560" t="str">
            <v>145 Community Drive</v>
          </cell>
        </row>
        <row r="33561">
          <cell r="H33561" t="str">
            <v>145 Community Drive</v>
          </cell>
        </row>
        <row r="33562">
          <cell r="H33562" t="str">
            <v>1985 Marcus Avenue</v>
          </cell>
        </row>
        <row r="33563">
          <cell r="H33563" t="str">
            <v>145 Community Drive</v>
          </cell>
        </row>
        <row r="33564">
          <cell r="H33564" t="str">
            <v>1985 Marcus Ave</v>
          </cell>
        </row>
        <row r="33565">
          <cell r="H33565" t="str">
            <v>145 Community Drive</v>
          </cell>
        </row>
        <row r="33566">
          <cell r="H33566" t="str">
            <v>210 E 64th St</v>
          </cell>
        </row>
        <row r="33567">
          <cell r="H33567" t="str">
            <v>99 Sunnyside Boulevard</v>
          </cell>
        </row>
        <row r="33571">
          <cell r="H33571" t="str">
            <v>1300 Roanoke Avenue</v>
          </cell>
        </row>
        <row r="33572">
          <cell r="H33572" t="str">
            <v>1300 Roanoke Avenue</v>
          </cell>
        </row>
        <row r="33573">
          <cell r="H33573" t="str">
            <v>1300 Roanoke Avenue</v>
          </cell>
        </row>
        <row r="33574">
          <cell r="H33574" t="str">
            <v>1300 Roanoke Avenue</v>
          </cell>
        </row>
        <row r="33575">
          <cell r="H33575" t="str">
            <v>270-05 76th Avenue</v>
          </cell>
        </row>
        <row r="33576">
          <cell r="H33576" t="str">
            <v>1300 Roanoke Avenue</v>
          </cell>
        </row>
        <row r="33577">
          <cell r="H33577" t="str">
            <v>1300 Roanoke Avenue</v>
          </cell>
        </row>
        <row r="33578">
          <cell r="H33578" t="str">
            <v>1979 Marcus Avenue, Suite 101</v>
          </cell>
        </row>
        <row r="33579">
          <cell r="H33579" t="str">
            <v>1979 Marcus Ave</v>
          </cell>
        </row>
        <row r="33580">
          <cell r="H33580" t="str">
            <v>1979 Marcus Avenue, Suite 101</v>
          </cell>
        </row>
        <row r="33584">
          <cell r="H33584" t="str">
            <v>15 Burke Lane</v>
          </cell>
        </row>
        <row r="33585">
          <cell r="H33585" t="str">
            <v>1979 Marcus Avenue, Suite 101</v>
          </cell>
        </row>
        <row r="33586">
          <cell r="H33586" t="str">
            <v>102-01 66th road</v>
          </cell>
        </row>
        <row r="33587">
          <cell r="H33587" t="str">
            <v>284 Pulaski Road</v>
          </cell>
        </row>
        <row r="33589">
          <cell r="H33589" t="str">
            <v>100 East 77th street</v>
          </cell>
        </row>
        <row r="33590">
          <cell r="H33590" t="str">
            <v>145 Community Drive</v>
          </cell>
        </row>
        <row r="33591">
          <cell r="H33591" t="str">
            <v>108-52 64th Avenue, 1st floor</v>
          </cell>
        </row>
        <row r="33592">
          <cell r="H33592" t="str">
            <v>1985 Marcus Avenue</v>
          </cell>
        </row>
        <row r="33593">
          <cell r="H33593" t="str">
            <v>145 Community Drive</v>
          </cell>
        </row>
        <row r="33594">
          <cell r="H33594" t="str">
            <v>33 Rockwood Road</v>
          </cell>
        </row>
        <row r="33595">
          <cell r="H33595" t="str">
            <v>1985 Marcus Avenue</v>
          </cell>
        </row>
        <row r="33596">
          <cell r="H33596" t="str">
            <v>210 East 64th Street</v>
          </cell>
        </row>
        <row r="33597">
          <cell r="H33597" t="str">
            <v>101 St. Andrews Lane</v>
          </cell>
        </row>
        <row r="33598">
          <cell r="H33598" t="str">
            <v>75-29 263rd St</v>
          </cell>
        </row>
        <row r="33599">
          <cell r="H33599" t="str">
            <v>270-05 76th Ave</v>
          </cell>
        </row>
        <row r="33600">
          <cell r="H33600" t="str">
            <v>301 E Main St</v>
          </cell>
        </row>
        <row r="33601">
          <cell r="H33601" t="str">
            <v>210 East 64th Street</v>
          </cell>
        </row>
        <row r="33602">
          <cell r="H33602" t="str">
            <v>145 Community Drive</v>
          </cell>
        </row>
        <row r="33603">
          <cell r="H33603" t="str">
            <v>100 E 77th Street</v>
          </cell>
        </row>
        <row r="33604">
          <cell r="H33604" t="str">
            <v>Patient Safety Institute</v>
          </cell>
        </row>
        <row r="33605">
          <cell r="H33605" t="str">
            <v>145 Community Drive</v>
          </cell>
        </row>
        <row r="33606">
          <cell r="H33606" t="str">
            <v>269-01 76th Avenue</v>
          </cell>
        </row>
        <row r="33607">
          <cell r="H33607" t="str">
            <v>Center for Emergency Medical Services</v>
          </cell>
        </row>
        <row r="33608">
          <cell r="H33608" t="str">
            <v>350 Community Drive</v>
          </cell>
        </row>
        <row r="33609">
          <cell r="H33609" t="str">
            <v>1983 Marcus Ave</v>
          </cell>
        </row>
        <row r="33610">
          <cell r="H33610" t="str">
            <v>1554 Northern Blvd 4th Floor</v>
          </cell>
        </row>
        <row r="33611">
          <cell r="H33611" t="str">
            <v>1985 Marcus Avenue</v>
          </cell>
        </row>
        <row r="33612">
          <cell r="H33612" t="str">
            <v>145 Community Drive</v>
          </cell>
        </row>
        <row r="33613">
          <cell r="H33613" t="str">
            <v>145 Community Drive</v>
          </cell>
        </row>
        <row r="33615">
          <cell r="H33615" t="str">
            <v>269-01 76th Avenue</v>
          </cell>
        </row>
        <row r="33617">
          <cell r="H33617" t="str">
            <v>145 Community Drive</v>
          </cell>
        </row>
        <row r="33618">
          <cell r="H33618" t="str">
            <v>145 Community Drive</v>
          </cell>
        </row>
        <row r="33619">
          <cell r="H33619" t="str">
            <v>145 Community Drive</v>
          </cell>
        </row>
        <row r="33620">
          <cell r="H33620" t="str">
            <v>1983 Marcus Ave</v>
          </cell>
        </row>
        <row r="33621">
          <cell r="H33621" t="str">
            <v>145 Community Drive</v>
          </cell>
        </row>
        <row r="33622">
          <cell r="H33622" t="str">
            <v>145 Community Drive</v>
          </cell>
        </row>
        <row r="33623">
          <cell r="H33623" t="str">
            <v>145 Community Drive</v>
          </cell>
        </row>
        <row r="33624">
          <cell r="H33624" t="str">
            <v>145 Community Drive</v>
          </cell>
        </row>
        <row r="33625">
          <cell r="H33625" t="str">
            <v>300 Community Drive</v>
          </cell>
        </row>
        <row r="33626">
          <cell r="H33626" t="str">
            <v>575 WASHINGTON AVE</v>
          </cell>
        </row>
        <row r="33630">
          <cell r="H33630" t="str">
            <v>Plainview Hospital/Northwell Health888 Old Country Road</v>
          </cell>
        </row>
        <row r="33631">
          <cell r="H33631" t="str">
            <v>30 7th Avenue</v>
          </cell>
        </row>
        <row r="33633">
          <cell r="H33633" t="str">
            <v>475 Seaview Avenue</v>
          </cell>
        </row>
        <row r="33634">
          <cell r="H33634" t="str">
            <v>190 Goldens Bridge Road</v>
          </cell>
        </row>
        <row r="33635">
          <cell r="H33635" t="str">
            <v>145 Community Drive</v>
          </cell>
        </row>
        <row r="33645">
          <cell r="H33645" t="str">
            <v>145 Community Drive</v>
          </cell>
        </row>
        <row r="33647">
          <cell r="H33647" t="str">
            <v>145 Community Drive</v>
          </cell>
        </row>
        <row r="33648">
          <cell r="H33648" t="str">
            <v>145 Community Drive</v>
          </cell>
        </row>
        <row r="33649">
          <cell r="H33649" t="str">
            <v>145 Community Drive</v>
          </cell>
        </row>
        <row r="33650">
          <cell r="H33650" t="str">
            <v>145 Community Drive</v>
          </cell>
        </row>
        <row r="33651">
          <cell r="H33651" t="str">
            <v>145 Community Drive</v>
          </cell>
        </row>
        <row r="33652">
          <cell r="H33652" t="str">
            <v>145 Community Drive</v>
          </cell>
        </row>
        <row r="33653">
          <cell r="H33653" t="str">
            <v>145 Community Drive</v>
          </cell>
        </row>
        <row r="33654">
          <cell r="H33654" t="str">
            <v>145 Community Drive</v>
          </cell>
        </row>
        <row r="33655">
          <cell r="H33655" t="str">
            <v>145 Community Drive</v>
          </cell>
        </row>
        <row r="33656">
          <cell r="H33656" t="str">
            <v>145 Community Drive</v>
          </cell>
        </row>
        <row r="33657">
          <cell r="H33657" t="str">
            <v>145 Community Drive</v>
          </cell>
        </row>
        <row r="33658">
          <cell r="H33658" t="str">
            <v>145 Community Drive</v>
          </cell>
        </row>
        <row r="33659">
          <cell r="H33659" t="str">
            <v>145 Community Drive</v>
          </cell>
        </row>
        <row r="33660">
          <cell r="H33660" t="str">
            <v>145 Community Drive</v>
          </cell>
        </row>
        <row r="33661">
          <cell r="H33661" t="str">
            <v>145 Community Drive</v>
          </cell>
        </row>
        <row r="33662">
          <cell r="H33662" t="str">
            <v>145 Community Drive</v>
          </cell>
        </row>
        <row r="33663">
          <cell r="H33663" t="str">
            <v>145 Community Drive</v>
          </cell>
        </row>
        <row r="33664">
          <cell r="H33664" t="str">
            <v>145 Community Drive</v>
          </cell>
        </row>
        <row r="33665">
          <cell r="H33665" t="str">
            <v>145 Community Drive</v>
          </cell>
        </row>
        <row r="33666">
          <cell r="H33666" t="str">
            <v>145 Community Drive</v>
          </cell>
        </row>
        <row r="33667">
          <cell r="H33667" t="str">
            <v>145 Community Drive</v>
          </cell>
        </row>
        <row r="33668">
          <cell r="H33668" t="str">
            <v>145 Community Drive</v>
          </cell>
        </row>
        <row r="33669">
          <cell r="H33669" t="str">
            <v>145 Community Drive</v>
          </cell>
        </row>
        <row r="33670">
          <cell r="H33670" t="str">
            <v>145 Community Drive</v>
          </cell>
        </row>
        <row r="33671">
          <cell r="H33671" t="str">
            <v>145 Community Drive</v>
          </cell>
        </row>
        <row r="33672">
          <cell r="H33672" t="str">
            <v>145 Community Drive</v>
          </cell>
        </row>
        <row r="33673">
          <cell r="H33673" t="str">
            <v>145 Community Drive</v>
          </cell>
        </row>
        <row r="33674">
          <cell r="H33674" t="str">
            <v>145 Community Drive</v>
          </cell>
        </row>
        <row r="33675">
          <cell r="H33675" t="str">
            <v>145 Community Drive</v>
          </cell>
        </row>
        <row r="33676">
          <cell r="H33676" t="str">
            <v>145 Community Drive</v>
          </cell>
        </row>
        <row r="33677">
          <cell r="H33677" t="str">
            <v>145 Community Drive</v>
          </cell>
        </row>
        <row r="33678">
          <cell r="H33678" t="str">
            <v>145 Community Drive</v>
          </cell>
        </row>
        <row r="33679">
          <cell r="H33679" t="str">
            <v>145 Community Drive</v>
          </cell>
        </row>
        <row r="33680">
          <cell r="H33680" t="str">
            <v>145 Community Drive</v>
          </cell>
        </row>
        <row r="33681">
          <cell r="H33681" t="str">
            <v>145 Community Drive</v>
          </cell>
        </row>
        <row r="33682">
          <cell r="H33682" t="str">
            <v>145 Community Drive</v>
          </cell>
        </row>
        <row r="33683">
          <cell r="H33683" t="str">
            <v>145 Community Drive</v>
          </cell>
        </row>
        <row r="33684">
          <cell r="H33684" t="str">
            <v>145 Community Drive</v>
          </cell>
        </row>
        <row r="33687">
          <cell r="H33687" t="str">
            <v>800 W. Central Rd.</v>
          </cell>
        </row>
        <row r="33688">
          <cell r="H33688" t="str">
            <v>759 W Meryls Ct</v>
          </cell>
        </row>
        <row r="33690">
          <cell r="H33690" t="str">
            <v>3060 Salt Creek Lane</v>
          </cell>
        </row>
        <row r="33691">
          <cell r="H33691" t="str">
            <v>3060 Salt Creek Lane</v>
          </cell>
        </row>
        <row r="33692">
          <cell r="H33692" t="str">
            <v>3060 Salt Creek Lane</v>
          </cell>
        </row>
        <row r="33693">
          <cell r="H33693" t="str">
            <v>3060 Salt Creek Lane</v>
          </cell>
        </row>
        <row r="33695">
          <cell r="H33695" t="str">
            <v>3060 Salt Creek Lane</v>
          </cell>
        </row>
        <row r="33696">
          <cell r="H33696" t="str">
            <v>3060 Salt Creek Lane</v>
          </cell>
        </row>
        <row r="33697">
          <cell r="H33697" t="str">
            <v>800 W Central Rd, Arlington Heights, IL 60005, USA</v>
          </cell>
        </row>
        <row r="33700">
          <cell r="H33700" t="str">
            <v>800 W. Central Rd.</v>
          </cell>
        </row>
        <row r="33701">
          <cell r="H33701" t="str">
            <v>800 W. Central Road</v>
          </cell>
        </row>
        <row r="33702">
          <cell r="H33702" t="str">
            <v>800 W. Central Road</v>
          </cell>
        </row>
        <row r="33703">
          <cell r="H33703" t="str">
            <v>1360 Brickyard Road</v>
          </cell>
        </row>
        <row r="33704">
          <cell r="H33704" t="str">
            <v>6818 Austin Center Boulevard, Suite 100</v>
          </cell>
        </row>
        <row r="33705">
          <cell r="H33705" t="str">
            <v>6818 Austin Center Boulevard, Suite 100</v>
          </cell>
        </row>
        <row r="33706">
          <cell r="H33706" t="str">
            <v>6818 Austin Center Boulevard, Suite 100</v>
          </cell>
        </row>
        <row r="33707">
          <cell r="H33707" t="str">
            <v>5401 Old Court Road</v>
          </cell>
        </row>
        <row r="33708">
          <cell r="H33708" t="str">
            <v>5401 Old Court Road</v>
          </cell>
        </row>
        <row r="33709">
          <cell r="H33709" t="str">
            <v>5401 Old Court Road</v>
          </cell>
        </row>
        <row r="33710">
          <cell r="H33710" t="str">
            <v>1550 N. 115th Street</v>
          </cell>
        </row>
        <row r="33711">
          <cell r="H33711" t="str">
            <v>1550 N. 115th Street</v>
          </cell>
        </row>
        <row r="33712">
          <cell r="H33712" t="str">
            <v>1550 N. 115th Street</v>
          </cell>
        </row>
        <row r="33713">
          <cell r="H33713" t="str">
            <v>1550 N. 115th Street</v>
          </cell>
        </row>
        <row r="33714">
          <cell r="H33714" t="str">
            <v>1550 N. 115th Street</v>
          </cell>
        </row>
        <row r="33715">
          <cell r="H33715" t="str">
            <v>1550 N. 115th Street</v>
          </cell>
        </row>
        <row r="33716">
          <cell r="H33716" t="str">
            <v>1530 Highway 43, PO Box 130</v>
          </cell>
        </row>
        <row r="33717">
          <cell r="H33717" t="str">
            <v>1530 Highway 43, PO Box 130</v>
          </cell>
        </row>
        <row r="33718">
          <cell r="H33718" t="str">
            <v>1530 Highway 43, PO Box 130</v>
          </cell>
        </row>
        <row r="33719">
          <cell r="H33719" t="str">
            <v>1530 Highway 43, PO Box 130</v>
          </cell>
        </row>
        <row r="33720">
          <cell r="H33720" t="str">
            <v>1530 Highway 43, PO Box 130</v>
          </cell>
        </row>
        <row r="33721">
          <cell r="H33721" t="str">
            <v>1530 Highway 43, PO Box 130</v>
          </cell>
        </row>
        <row r="33722">
          <cell r="H33722" t="str">
            <v>6200 N. La Cholla Boulevard</v>
          </cell>
        </row>
        <row r="33723">
          <cell r="H33723" t="str">
            <v>2801 N. State Road 7</v>
          </cell>
        </row>
        <row r="33724">
          <cell r="H33724" t="str">
            <v>2801 N. State Road 7</v>
          </cell>
        </row>
        <row r="33725">
          <cell r="H33725" t="str">
            <v>2801 N. State Road 7</v>
          </cell>
        </row>
        <row r="33726">
          <cell r="H33726" t="str">
            <v>2801 N. State Road 7</v>
          </cell>
        </row>
        <row r="33727">
          <cell r="H33727" t="str">
            <v>2801 N. State Road 7</v>
          </cell>
        </row>
        <row r="33728">
          <cell r="H33728" t="str">
            <v>705 N. College Street</v>
          </cell>
        </row>
        <row r="33729">
          <cell r="H33729" t="str">
            <v>705 N. College Street</v>
          </cell>
        </row>
        <row r="33730">
          <cell r="H33730" t="str">
            <v>705 N. College Street</v>
          </cell>
        </row>
        <row r="33731">
          <cell r="H33731" t="str">
            <v>705 N. College Street</v>
          </cell>
        </row>
        <row r="33732">
          <cell r="H33732" t="str">
            <v>705 N. College Street</v>
          </cell>
        </row>
        <row r="33733">
          <cell r="H33733" t="str">
            <v>705 N. College Street</v>
          </cell>
        </row>
        <row r="33734">
          <cell r="H33734" t="str">
            <v>705 N. College Street</v>
          </cell>
        </row>
        <row r="33735">
          <cell r="H33735" t="str">
            <v>705 N. College Street</v>
          </cell>
        </row>
        <row r="33736">
          <cell r="H33736" t="str">
            <v>705 N. College Street</v>
          </cell>
        </row>
        <row r="33737">
          <cell r="H33737" t="str">
            <v>705 N. College Street</v>
          </cell>
        </row>
        <row r="33738">
          <cell r="H33738" t="str">
            <v>705 N. College Street</v>
          </cell>
        </row>
        <row r="33739">
          <cell r="H33739" t="str">
            <v>705 N. College Street</v>
          </cell>
        </row>
        <row r="33740">
          <cell r="H33740" t="str">
            <v>705 N. College Street</v>
          </cell>
        </row>
        <row r="33741">
          <cell r="H33741" t="str">
            <v>705 N. College Street</v>
          </cell>
        </row>
        <row r="33742">
          <cell r="H33742" t="str">
            <v>609 W. Maple Avenue</v>
          </cell>
        </row>
        <row r="33743">
          <cell r="H33743" t="str">
            <v>1593 Polston Avenue</v>
          </cell>
        </row>
        <row r="33744">
          <cell r="H33744" t="str">
            <v>1593 Polston Avenue</v>
          </cell>
        </row>
        <row r="33745">
          <cell r="H33745" t="str">
            <v>1593 Polston Avenue</v>
          </cell>
        </row>
        <row r="33746">
          <cell r="H33746" t="str">
            <v>1593 Polston Avenue</v>
          </cell>
        </row>
        <row r="33747">
          <cell r="H33747" t="str">
            <v>1501 Coulter Drive</v>
          </cell>
        </row>
        <row r="33748">
          <cell r="H33748" t="str">
            <v>1501 Coulter Drive</v>
          </cell>
        </row>
        <row r="33749">
          <cell r="H33749" t="str">
            <v>1501 Coulter Drive</v>
          </cell>
        </row>
        <row r="33750">
          <cell r="H33750" t="str">
            <v>1501 Coulter Drive</v>
          </cell>
        </row>
        <row r="33751">
          <cell r="H33751" t="str">
            <v>1501 Coulter Drive</v>
          </cell>
        </row>
        <row r="33752">
          <cell r="H33752" t="str">
            <v>1501 Coulter Drive</v>
          </cell>
        </row>
        <row r="33753">
          <cell r="H33753" t="str">
            <v>1501 Coulter Drive</v>
          </cell>
        </row>
        <row r="33754">
          <cell r="H33754" t="str">
            <v>133 Fairfield Street</v>
          </cell>
        </row>
        <row r="33755">
          <cell r="H33755" t="str">
            <v>133 Fairfield Street</v>
          </cell>
        </row>
        <row r="33756">
          <cell r="H33756" t="str">
            <v>133 Fairfield Street</v>
          </cell>
        </row>
        <row r="33757">
          <cell r="H33757" t="str">
            <v>133 Fairfield Street</v>
          </cell>
        </row>
        <row r="33758">
          <cell r="H33758" t="str">
            <v>251 E. Huron Street</v>
          </cell>
        </row>
        <row r="33759">
          <cell r="H33759" t="str">
            <v>25 N. Winfield Road</v>
          </cell>
        </row>
        <row r="33760">
          <cell r="H33760" t="str">
            <v>25 N. Winfield Road</v>
          </cell>
        </row>
        <row r="33761">
          <cell r="H33761" t="str">
            <v>25 N. Winfield Road</v>
          </cell>
        </row>
        <row r="33762">
          <cell r="H33762" t="str">
            <v>25 N. Winfield Road</v>
          </cell>
        </row>
        <row r="33763">
          <cell r="H33763" t="str">
            <v>25 N. Winfield Road</v>
          </cell>
        </row>
        <row r="33764">
          <cell r="H33764" t="str">
            <v>25 N. Winfield Road</v>
          </cell>
        </row>
        <row r="33765">
          <cell r="H33765" t="str">
            <v>251 E. Huron Street</v>
          </cell>
        </row>
        <row r="33766">
          <cell r="H33766" t="str">
            <v>251 E. Huron Street</v>
          </cell>
        </row>
        <row r="33767">
          <cell r="H33767" t="str">
            <v>251 E. Huron Street</v>
          </cell>
        </row>
        <row r="33768">
          <cell r="H33768" t="str">
            <v>251 E. Huron Street</v>
          </cell>
        </row>
        <row r="33769">
          <cell r="H33769" t="str">
            <v>25 N. Winfield Road</v>
          </cell>
        </row>
        <row r="33770">
          <cell r="H33770" t="str">
            <v>25 N. Winfield Road</v>
          </cell>
        </row>
        <row r="33771">
          <cell r="H33771" t="str">
            <v>25 N. Winfield Road</v>
          </cell>
        </row>
        <row r="33772">
          <cell r="H33772" t="str">
            <v>25 N. Winfield Road</v>
          </cell>
        </row>
        <row r="33773">
          <cell r="H33773" t="str">
            <v>25 N. Winfield Road</v>
          </cell>
        </row>
        <row r="33774">
          <cell r="H33774" t="str">
            <v>25 N. Winfield Road</v>
          </cell>
        </row>
        <row r="33775">
          <cell r="H33775" t="str">
            <v>25 N. Winfield Road</v>
          </cell>
        </row>
        <row r="33776">
          <cell r="H33776" t="str">
            <v>25 N. Winfield Road</v>
          </cell>
        </row>
        <row r="33777">
          <cell r="H33777" t="str">
            <v>1100 W 31st St</v>
          </cell>
        </row>
        <row r="33778">
          <cell r="H33778" t="str">
            <v>25 N. Winfield Road</v>
          </cell>
        </row>
        <row r="33779">
          <cell r="H33779" t="str">
            <v>25 N. Winfield Road</v>
          </cell>
        </row>
        <row r="33780">
          <cell r="H33780" t="str">
            <v>27W353 Jewell Road</v>
          </cell>
        </row>
        <row r="33781">
          <cell r="H33781" t="str">
            <v>25 N. Winfield Road</v>
          </cell>
        </row>
        <row r="33782">
          <cell r="H33782" t="str">
            <v>624 Eichler Drive</v>
          </cell>
        </row>
        <row r="33783">
          <cell r="H33783" t="str">
            <v>25 N. Winfield Road</v>
          </cell>
        </row>
        <row r="33784">
          <cell r="H33784" t="str">
            <v>25 N. Winfield Road</v>
          </cell>
        </row>
        <row r="33785">
          <cell r="H33785" t="str">
            <v>25 N. Winfield Road</v>
          </cell>
        </row>
        <row r="33786">
          <cell r="H33786" t="str">
            <v>25 N. Winfield Road</v>
          </cell>
        </row>
        <row r="33787">
          <cell r="H33787" t="str">
            <v>251 E. Huron Street</v>
          </cell>
        </row>
        <row r="33788">
          <cell r="H33788" t="str">
            <v>251 E. Huron Street</v>
          </cell>
        </row>
        <row r="33789">
          <cell r="H33789" t="str">
            <v>251 E. Huron Street</v>
          </cell>
        </row>
        <row r="33790">
          <cell r="H33790" t="str">
            <v>626 Bethany Road</v>
          </cell>
        </row>
        <row r="33791">
          <cell r="H33791" t="str">
            <v>251 E. Huron Street</v>
          </cell>
        </row>
        <row r="33792">
          <cell r="H33792" t="str">
            <v>251 E. Huron Street</v>
          </cell>
        </row>
        <row r="33794">
          <cell r="H33794" t="str">
            <v>251 E. Huron Street</v>
          </cell>
        </row>
        <row r="33795">
          <cell r="H33795" t="str">
            <v>251 E. Huron Street</v>
          </cell>
        </row>
        <row r="33796">
          <cell r="H33796" t="str">
            <v>251 E. Huron Street</v>
          </cell>
        </row>
        <row r="33797">
          <cell r="H33797" t="str">
            <v>251 E. Huron Street</v>
          </cell>
        </row>
        <row r="33798">
          <cell r="H33798" t="str">
            <v>251 E. Huron Street</v>
          </cell>
        </row>
        <row r="33799">
          <cell r="H33799" t="str">
            <v>251 E. Huron Street</v>
          </cell>
        </row>
        <row r="33801">
          <cell r="H33801" t="str">
            <v>251 E. Huron Street</v>
          </cell>
        </row>
        <row r="33803">
          <cell r="H33803" t="str">
            <v>251 E. Huron Street</v>
          </cell>
        </row>
        <row r="33804">
          <cell r="H33804" t="str">
            <v>251 E. Huron Street</v>
          </cell>
        </row>
        <row r="33805">
          <cell r="H33805" t="str">
            <v>25 N. Winfield Road</v>
          </cell>
        </row>
        <row r="33806">
          <cell r="H33806" t="str">
            <v>1N627 Augusta Court</v>
          </cell>
        </row>
        <row r="33807">
          <cell r="H33807" t="str">
            <v>660 North Westmoreland Road</v>
          </cell>
        </row>
        <row r="33810">
          <cell r="H33810" t="str">
            <v>541 N Fairbanks Ct</v>
          </cell>
        </row>
        <row r="33816">
          <cell r="H33816" t="str">
            <v>626 Bethany Road</v>
          </cell>
        </row>
        <row r="33817">
          <cell r="H33817" t="str">
            <v>250 East Superior Suite 05-2176</v>
          </cell>
        </row>
        <row r="33818">
          <cell r="H33818" t="str">
            <v>626 Bethany Road</v>
          </cell>
        </row>
        <row r="33819">
          <cell r="H33819" t="str">
            <v>626 Bethany Road</v>
          </cell>
        </row>
        <row r="33820">
          <cell r="H33820" t="str">
            <v>676 N. St. Clair St, Ste 7-730</v>
          </cell>
        </row>
        <row r="33821">
          <cell r="H33821" t="str">
            <v>626 Bethany Road</v>
          </cell>
        </row>
        <row r="33822">
          <cell r="H33822" t="str">
            <v>626 Bethany Road</v>
          </cell>
        </row>
        <row r="33835">
          <cell r="H33835" t="str">
            <v>251 E. Huron Street</v>
          </cell>
        </row>
        <row r="33837">
          <cell r="H33837" t="str">
            <v>251 E. Huron Street</v>
          </cell>
        </row>
        <row r="33839">
          <cell r="H33839" t="str">
            <v>21214 Northwest Freeway</v>
          </cell>
        </row>
        <row r="33841">
          <cell r="H33841" t="str">
            <v>251 E. Huron Street</v>
          </cell>
        </row>
        <row r="33842">
          <cell r="H33842" t="str">
            <v>133 Fairfield Street</v>
          </cell>
        </row>
        <row r="33843">
          <cell r="H33843" t="str">
            <v>133 Fairfield Street</v>
          </cell>
        </row>
        <row r="33844">
          <cell r="H33844" t="str">
            <v>133 Fairfield Street</v>
          </cell>
        </row>
        <row r="33845">
          <cell r="H33845" t="str">
            <v>133 Fairfield Street</v>
          </cell>
        </row>
        <row r="33846">
          <cell r="H33846" t="str">
            <v>133 Fairfield Street</v>
          </cell>
        </row>
        <row r="33847">
          <cell r="H33847" t="str">
            <v>133 Fairfield Street</v>
          </cell>
        </row>
        <row r="33848">
          <cell r="H33848" t="str">
            <v>133 Fairfield Street</v>
          </cell>
        </row>
        <row r="33849">
          <cell r="H33849" t="str">
            <v>25 N. Winfield Road</v>
          </cell>
        </row>
        <row r="33850">
          <cell r="H33850" t="str">
            <v>25 N. Winfield Road</v>
          </cell>
        </row>
        <row r="33851">
          <cell r="H33851" t="str">
            <v>300 Randall Road</v>
          </cell>
        </row>
        <row r="33852">
          <cell r="H33852" t="str">
            <v>1000 N. Westmoreland Road</v>
          </cell>
        </row>
        <row r="33853">
          <cell r="H33853" t="str">
            <v>1000 N. Westmoreland Road</v>
          </cell>
        </row>
        <row r="33854">
          <cell r="H33854" t="str">
            <v>1000 N. Westmoreland Road</v>
          </cell>
        </row>
        <row r="33855">
          <cell r="H33855" t="str">
            <v>1000 N. Westmoreland Road</v>
          </cell>
        </row>
        <row r="33857">
          <cell r="H33857" t="str">
            <v>251 E. Huron Street</v>
          </cell>
        </row>
        <row r="33858">
          <cell r="H33858" t="str">
            <v>251 E. Huron Street</v>
          </cell>
        </row>
        <row r="33859">
          <cell r="H33859" t="str">
            <v>4 N. Park Street</v>
          </cell>
        </row>
        <row r="33860">
          <cell r="H33860" t="str">
            <v>4 N. Park Street</v>
          </cell>
        </row>
        <row r="33861">
          <cell r="H33861" t="str">
            <v>4 N. Park Street</v>
          </cell>
        </row>
        <row r="33862">
          <cell r="H33862" t="str">
            <v>4 N. Park Street</v>
          </cell>
        </row>
        <row r="33863">
          <cell r="H33863" t="str">
            <v>4 N. Park Street</v>
          </cell>
        </row>
        <row r="33864">
          <cell r="H33864" t="str">
            <v>4 N. Park Street</v>
          </cell>
        </row>
        <row r="33865">
          <cell r="H33865" t="str">
            <v>4 N. Park Street</v>
          </cell>
        </row>
        <row r="33867">
          <cell r="H33867" t="str">
            <v>4 N. Park Street</v>
          </cell>
        </row>
        <row r="33868">
          <cell r="H33868" t="str">
            <v>1 Audubon Plaza Drive</v>
          </cell>
        </row>
        <row r="33869">
          <cell r="H33869" t="str">
            <v>1 Audubon Plaza Drive</v>
          </cell>
        </row>
        <row r="33870">
          <cell r="H33870" t="str">
            <v>1 Audubon Plaza Drive</v>
          </cell>
        </row>
        <row r="33871">
          <cell r="H33871" t="str">
            <v>1 Audubon Plaza Drive</v>
          </cell>
        </row>
        <row r="33872">
          <cell r="H33872" t="str">
            <v>4960 Norton Healthcare Boulevard</v>
          </cell>
        </row>
        <row r="33873">
          <cell r="H33873" t="str">
            <v>4960 Norton Healthcare Boulevard</v>
          </cell>
        </row>
        <row r="33874">
          <cell r="H33874" t="str">
            <v>4960 Norton Healthcare Boulevard</v>
          </cell>
        </row>
        <row r="33875">
          <cell r="H33875" t="str">
            <v>231 E. Chestnut Street</v>
          </cell>
        </row>
        <row r="33876">
          <cell r="H33876" t="str">
            <v>231 E. Chestnut Street</v>
          </cell>
        </row>
        <row r="33877">
          <cell r="H33877" t="str">
            <v>231 E. Chestnut Street</v>
          </cell>
        </row>
        <row r="33878">
          <cell r="H33878" t="str">
            <v>102 E. Holme Street, PO Box 250</v>
          </cell>
        </row>
        <row r="33879">
          <cell r="H33879" t="str">
            <v>102 E. Holme Street</v>
          </cell>
        </row>
        <row r="33880">
          <cell r="H33880" t="str">
            <v>102 E. Holme Street</v>
          </cell>
        </row>
        <row r="33881">
          <cell r="H33881" t="str">
            <v>102 E. Holme Street</v>
          </cell>
        </row>
        <row r="33882">
          <cell r="H33882" t="str">
            <v>102 E. Holme Street</v>
          </cell>
        </row>
        <row r="33883">
          <cell r="H33883" t="str">
            <v>102 E. Holme Street, PO Box 250</v>
          </cell>
        </row>
        <row r="33884">
          <cell r="H33884" t="str">
            <v>102 E. Holme Street, PO Box 250</v>
          </cell>
        </row>
        <row r="33885">
          <cell r="H33885" t="str">
            <v>102 E. Holme Street, PO Box 250</v>
          </cell>
        </row>
        <row r="33886">
          <cell r="H33886" t="str">
            <v>102 E. Holme Street, PO Box 250</v>
          </cell>
        </row>
        <row r="33887">
          <cell r="H33887" t="str">
            <v>102 E. Holme Street, PO Box 250</v>
          </cell>
        </row>
        <row r="33889">
          <cell r="H33889" t="str">
            <v>200 E. Chestnut Street</v>
          </cell>
        </row>
        <row r="33890">
          <cell r="H33890" t="str">
            <v>200 E. Chestnut Street</v>
          </cell>
        </row>
        <row r="33891">
          <cell r="H33891" t="str">
            <v>200 E. Chestnut Street</v>
          </cell>
        </row>
        <row r="33892">
          <cell r="H33892" t="str">
            <v>200 E. Chestnut Street</v>
          </cell>
        </row>
        <row r="33893">
          <cell r="H33893" t="str">
            <v>200 E. Chestnut Street</v>
          </cell>
        </row>
        <row r="33894">
          <cell r="H33894" t="str">
            <v>200 E. Chestnut Street</v>
          </cell>
        </row>
        <row r="33895">
          <cell r="H33895" t="str">
            <v>200 E. Chestnut Street</v>
          </cell>
        </row>
        <row r="33896">
          <cell r="H33896" t="str">
            <v>200 E. Chestnut Street</v>
          </cell>
        </row>
        <row r="33897">
          <cell r="H33897" t="str">
            <v>200 E. Chestnut Street</v>
          </cell>
        </row>
        <row r="33898">
          <cell r="H33898" t="str">
            <v>200 E. Chestnut Street</v>
          </cell>
        </row>
        <row r="33899">
          <cell r="H33899" t="str">
            <v>200 E. Chestnut Street</v>
          </cell>
        </row>
        <row r="33900">
          <cell r="H33900" t="str">
            <v>200 E. Chestnut Street</v>
          </cell>
        </row>
        <row r="33901">
          <cell r="H33901" t="str">
            <v>200 E. Chestnut Street</v>
          </cell>
        </row>
        <row r="33902">
          <cell r="H33902" t="str">
            <v>200 E. Chestnut Street</v>
          </cell>
        </row>
        <row r="33903">
          <cell r="H33903" t="str">
            <v>200 E. Chestnut Street</v>
          </cell>
        </row>
        <row r="33904">
          <cell r="H33904" t="str">
            <v>200 E. Chestnut Street</v>
          </cell>
        </row>
        <row r="33905">
          <cell r="H33905" t="str">
            <v>200 E. Chestnut Street</v>
          </cell>
        </row>
        <row r="33906">
          <cell r="H33906" t="str">
            <v>200 E. Chestnut Street</v>
          </cell>
        </row>
        <row r="33907">
          <cell r="H33907" t="str">
            <v>200 E. Chestnut Street</v>
          </cell>
        </row>
        <row r="33909">
          <cell r="H33909" t="str">
            <v>200 E. Chestnut Street</v>
          </cell>
        </row>
        <row r="33911">
          <cell r="H33911" t="str">
            <v>200 E. Chestnut Street</v>
          </cell>
        </row>
        <row r="33912">
          <cell r="H33912" t="str">
            <v>4960 Norton Healthcare Boulevard</v>
          </cell>
        </row>
        <row r="33913">
          <cell r="H33913" t="str">
            <v>234 East Gray Street</v>
          </cell>
        </row>
        <row r="33914">
          <cell r="H33914" t="str">
            <v>3011 Arjay Lane</v>
          </cell>
        </row>
        <row r="33915">
          <cell r="H33915" t="str">
            <v>Norton Healthcare234 E. Gray St., Suite 364</v>
          </cell>
        </row>
        <row r="33916">
          <cell r="H33916" t="str">
            <v>6007 Croxie CT</v>
          </cell>
        </row>
        <row r="33917">
          <cell r="H33917" t="str">
            <v>200 E. Chestnut Street</v>
          </cell>
        </row>
        <row r="33918">
          <cell r="H33918" t="str">
            <v>200 E. Chestnut Street</v>
          </cell>
        </row>
        <row r="33919">
          <cell r="H33919" t="str">
            <v>200 E. Chestnut Street</v>
          </cell>
        </row>
        <row r="33920">
          <cell r="H33920" t="str">
            <v>200 E. Chestnut Street</v>
          </cell>
        </row>
        <row r="33921">
          <cell r="H33921" t="str">
            <v>200 E. Chestnut Street</v>
          </cell>
        </row>
        <row r="33922">
          <cell r="H33922" t="str">
            <v>200 E. Chestnut Street</v>
          </cell>
        </row>
        <row r="33923">
          <cell r="H33923" t="str">
            <v>200 E. Chestnut Street</v>
          </cell>
        </row>
        <row r="33924">
          <cell r="H33924" t="str">
            <v>200 E. Chestnut Street</v>
          </cell>
        </row>
        <row r="33925">
          <cell r="H33925" t="str">
            <v>200 E. Chestnut Street</v>
          </cell>
        </row>
        <row r="33926">
          <cell r="H33926" t="str">
            <v>200 E. Chestnut Street</v>
          </cell>
        </row>
        <row r="33927">
          <cell r="H33927" t="str">
            <v>200 E. Chestnut Street</v>
          </cell>
        </row>
        <row r="33928">
          <cell r="H33928" t="str">
            <v>200 E. Chestnut Street</v>
          </cell>
        </row>
        <row r="33929">
          <cell r="H33929" t="str">
            <v>200 E. Chestnut Street</v>
          </cell>
        </row>
        <row r="33930">
          <cell r="H33930" t="str">
            <v>200 E. Chestnut Street</v>
          </cell>
        </row>
        <row r="33931">
          <cell r="H33931" t="str">
            <v>200 E. Chestnut Street</v>
          </cell>
        </row>
        <row r="33932">
          <cell r="H33932" t="str">
            <v>200 E. Chestnut Street</v>
          </cell>
        </row>
        <row r="33933">
          <cell r="H33933" t="str">
            <v>200 E. Chestnut Street</v>
          </cell>
        </row>
        <row r="33934">
          <cell r="H33934" t="str">
            <v>200 E. Chestnut Street</v>
          </cell>
        </row>
        <row r="33936">
          <cell r="H33936" t="str">
            <v>200 E. Chestnut Street</v>
          </cell>
        </row>
        <row r="33937">
          <cell r="H33937" t="str">
            <v>200 E. Chestnut Street</v>
          </cell>
        </row>
        <row r="33938">
          <cell r="H33938" t="str">
            <v>200 E. Chestnut Street</v>
          </cell>
        </row>
        <row r="33940">
          <cell r="H33940" t="str">
            <v>234 East Gray Street</v>
          </cell>
        </row>
        <row r="33942">
          <cell r="H33942" t="str">
            <v>200 E. Chestnut Street</v>
          </cell>
        </row>
        <row r="33946">
          <cell r="H33946" t="str">
            <v>1 Audubon Plaza Drive</v>
          </cell>
        </row>
        <row r="33949">
          <cell r="H33949" t="str">
            <v>3542 Saddlebrook Dr</v>
          </cell>
        </row>
        <row r="33965">
          <cell r="H33965" t="str">
            <v>200 E. Chestnut Street</v>
          </cell>
        </row>
        <row r="33966">
          <cell r="H33966" t="str">
            <v>200 E. Chestnut Street</v>
          </cell>
        </row>
        <row r="33967">
          <cell r="H33967" t="str">
            <v>200 E. Chestnut Street</v>
          </cell>
        </row>
        <row r="33968">
          <cell r="H33968" t="str">
            <v>200 E. Chestnut Street</v>
          </cell>
        </row>
        <row r="33969">
          <cell r="H33969" t="str">
            <v>200 E. Chestnut Street</v>
          </cell>
        </row>
        <row r="33970">
          <cell r="H33970" t="str">
            <v>4001 Dutchmans Lane</v>
          </cell>
        </row>
        <row r="33971">
          <cell r="H33971" t="str">
            <v>4001 Dutchmans Lane</v>
          </cell>
        </row>
        <row r="33972">
          <cell r="H33972" t="str">
            <v>4001 Dutchmans Lane</v>
          </cell>
        </row>
        <row r="33973">
          <cell r="H33973" t="str">
            <v>272 Benedict Avenue</v>
          </cell>
        </row>
        <row r="33974">
          <cell r="H33974" t="str">
            <v>272 Benedict Avenue</v>
          </cell>
        </row>
        <row r="33975">
          <cell r="H33975" t="str">
            <v>272 Benedict Avenue</v>
          </cell>
        </row>
        <row r="33976">
          <cell r="H33976" t="str">
            <v>272 Benedict Avenue</v>
          </cell>
        </row>
        <row r="33977">
          <cell r="H33977" t="str">
            <v>272 Benedict Avenue</v>
          </cell>
        </row>
        <row r="33978">
          <cell r="H33978" t="str">
            <v>272 Benedict Avenue</v>
          </cell>
        </row>
        <row r="33979">
          <cell r="H33979" t="str">
            <v>272 Benedict Avenue</v>
          </cell>
        </row>
        <row r="33980">
          <cell r="H33980" t="str">
            <v>272 Benedict Avenue</v>
          </cell>
        </row>
        <row r="33981">
          <cell r="H33981" t="str">
            <v>272 Benedict Avenue</v>
          </cell>
        </row>
        <row r="33982">
          <cell r="H33982" t="str">
            <v>272 Benedict Avenue</v>
          </cell>
        </row>
        <row r="33983">
          <cell r="H33983" t="str">
            <v>34 Maple Street</v>
          </cell>
        </row>
        <row r="33984">
          <cell r="H33984" t="str">
            <v>34 Maple Street</v>
          </cell>
        </row>
        <row r="33985">
          <cell r="H33985" t="str">
            <v>34 Maple Street</v>
          </cell>
        </row>
        <row r="33986">
          <cell r="H33986" t="str">
            <v>34 Maple Street</v>
          </cell>
        </row>
        <row r="33987">
          <cell r="H33987" t="str">
            <v>1044 N. Francisco Avenue</v>
          </cell>
        </row>
        <row r="33988">
          <cell r="H33988" t="str">
            <v>1044 N. Francisco Avenue</v>
          </cell>
        </row>
        <row r="33989">
          <cell r="H33989" t="str">
            <v>1044 N. Francisco Avenue</v>
          </cell>
        </row>
        <row r="33990">
          <cell r="H33990" t="str">
            <v>1044 N. Francisco Avenue</v>
          </cell>
        </row>
        <row r="33991">
          <cell r="H33991" t="str">
            <v>1044 N. Francisco Avenue</v>
          </cell>
        </row>
        <row r="33992">
          <cell r="H33992" t="str">
            <v>1044 N. Francisco Avenue</v>
          </cell>
        </row>
        <row r="33993">
          <cell r="H33993" t="str">
            <v>1044 N. Francisco Avenue</v>
          </cell>
        </row>
        <row r="33994">
          <cell r="H33994" t="str">
            <v>1044 North Francisco Avenue</v>
          </cell>
        </row>
        <row r="33997">
          <cell r="H33997" t="str">
            <v>1044 N. Francisco Avenue</v>
          </cell>
        </row>
        <row r="33998">
          <cell r="H33998" t="str">
            <v>1044 N. Francisco Avenue</v>
          </cell>
        </row>
        <row r="33999">
          <cell r="H33999" t="str">
            <v>1044 N. Francisco Avenue</v>
          </cell>
        </row>
        <row r="34000">
          <cell r="H34000" t="str">
            <v>1044 N. Francisco Avenue</v>
          </cell>
        </row>
        <row r="34001">
          <cell r="H34001" t="str">
            <v>1044 N. Francisco Avenue</v>
          </cell>
        </row>
        <row r="34008">
          <cell r="H34008" t="str">
            <v>800 Washington Street</v>
          </cell>
        </row>
        <row r="34009">
          <cell r="H34009" t="str">
            <v>800 Washington Street</v>
          </cell>
        </row>
        <row r="34012">
          <cell r="H34012" t="str">
            <v>2085 Frontis Plaza Boulevard</v>
          </cell>
        </row>
        <row r="34013">
          <cell r="H34013" t="str">
            <v>2085 Frontis Plaza Boulevard</v>
          </cell>
        </row>
        <row r="34015">
          <cell r="H34015" t="str">
            <v>2085 Frontis Plaza Boulevard</v>
          </cell>
        </row>
        <row r="34016">
          <cell r="H34016" t="str">
            <v>2085 Frontis Plaza Boulevard</v>
          </cell>
        </row>
        <row r="34017">
          <cell r="H34017" t="str">
            <v>2085 Frontis Plaza Boulevard</v>
          </cell>
        </row>
        <row r="34018">
          <cell r="H34018" t="str">
            <v>2085 Frontis Plaza Boulevard</v>
          </cell>
        </row>
        <row r="34019">
          <cell r="H34019" t="str">
            <v>2085 Frontis Plaza Boulevard</v>
          </cell>
        </row>
        <row r="34020">
          <cell r="H34020" t="str">
            <v>2085 Frontis Plaza Boulevard</v>
          </cell>
        </row>
        <row r="34021">
          <cell r="H34021" t="str">
            <v>2085 Frontis Plaza Boulevard</v>
          </cell>
        </row>
        <row r="34022">
          <cell r="H34022" t="str">
            <v>2085 Frontis Plaza Boulevard</v>
          </cell>
        </row>
        <row r="34023">
          <cell r="H34023" t="str">
            <v>2085 Frontis Plaza Boulevard</v>
          </cell>
        </row>
        <row r="34024">
          <cell r="H34024" t="str">
            <v>2085 Frontis Plaza Boulevard</v>
          </cell>
        </row>
        <row r="34026">
          <cell r="H34026" t="str">
            <v>2085 Frontis Plaza Boulevard</v>
          </cell>
        </row>
        <row r="34027">
          <cell r="H34027" t="str">
            <v>2085 Frontis Plaza Boulevard</v>
          </cell>
        </row>
        <row r="34028">
          <cell r="H34028" t="str">
            <v>2085 Frontis Plaza Boulevard</v>
          </cell>
        </row>
        <row r="34029">
          <cell r="H34029" t="str">
            <v>2085 Frontis Plaza Boulevard</v>
          </cell>
        </row>
        <row r="34030">
          <cell r="H34030" t="str">
            <v>2085 Frontis Plaza Boulevard</v>
          </cell>
        </row>
        <row r="34031">
          <cell r="H34031" t="str">
            <v>2085 Frontis Plaza Boulevard</v>
          </cell>
        </row>
        <row r="34032">
          <cell r="H34032" t="str">
            <v>2085 Frontis Plaza Boulevard</v>
          </cell>
        </row>
        <row r="34033">
          <cell r="H34033" t="str">
            <v>2085 Frontis Plaza Boulevard</v>
          </cell>
        </row>
        <row r="34034">
          <cell r="H34034" t="str">
            <v>1500 Matthews Township Pkwy</v>
          </cell>
        </row>
        <row r="34035">
          <cell r="H34035" t="str">
            <v>108 Providence Road</v>
          </cell>
        </row>
        <row r="34036">
          <cell r="H34036" t="str">
            <v>108 Providence Road</v>
          </cell>
        </row>
        <row r="34037">
          <cell r="H34037" t="str">
            <v>2085 Frontis Plaza Boulevard</v>
          </cell>
        </row>
        <row r="34039">
          <cell r="H34039" t="str">
            <v>2085 Frontis Plaza Boulevard</v>
          </cell>
        </row>
        <row r="34040">
          <cell r="H34040" t="str">
            <v>2085 Frontis Plaza Boulevard</v>
          </cell>
        </row>
        <row r="34041">
          <cell r="H34041" t="str">
            <v>2085 Frontis Plaza Boulevard</v>
          </cell>
        </row>
        <row r="34042">
          <cell r="H34042" t="str">
            <v>1405 S Broad Street</v>
          </cell>
        </row>
        <row r="34043">
          <cell r="H34043" t="str">
            <v>2085 Frontis Plaza Blvd</v>
          </cell>
        </row>
        <row r="34044">
          <cell r="H34044" t="str">
            <v>304 beechcliff court</v>
          </cell>
        </row>
        <row r="34045">
          <cell r="H34045" t="str">
            <v>2085 Frontis Plaza Boulevard</v>
          </cell>
        </row>
        <row r="34065">
          <cell r="H34065" t="str">
            <v>1578 Roger Dale Carter BLVD</v>
          </cell>
        </row>
        <row r="34066">
          <cell r="H34066" t="str">
            <v>2085 Frontis Plaza Boulevard</v>
          </cell>
        </row>
        <row r="34067">
          <cell r="H34067" t="str">
            <v>1405 S. Broad Street</v>
          </cell>
        </row>
        <row r="34068">
          <cell r="H34068" t="str">
            <v>NOVANT HEALTH Medical Group</v>
          </cell>
        </row>
        <row r="34069">
          <cell r="H34069" t="str">
            <v>108 Providence Road</v>
          </cell>
        </row>
        <row r="34076">
          <cell r="H34076" t="str">
            <v>6614 Forest Creek Drive q</v>
          </cell>
        </row>
        <row r="34082">
          <cell r="H34082" t="str">
            <v>2085 Frontis Plaza Boulevard</v>
          </cell>
        </row>
        <row r="34083">
          <cell r="H34083" t="str">
            <v>240 Hospital Drive, N.E.</v>
          </cell>
        </row>
        <row r="34084">
          <cell r="H34084" t="str">
            <v>3333 Silas Creek Parkway</v>
          </cell>
        </row>
        <row r="34085">
          <cell r="H34085" t="str">
            <v>3333 Silas Creek Parkway</v>
          </cell>
        </row>
        <row r="34086">
          <cell r="H34086" t="str">
            <v>200 Hawthorne Lane</v>
          </cell>
        </row>
        <row r="34087">
          <cell r="H34087" t="str">
            <v>200 Hawthorne Lane</v>
          </cell>
        </row>
        <row r="34088">
          <cell r="H34088" t="str">
            <v>612 Mocksville Avenue</v>
          </cell>
        </row>
        <row r="34089">
          <cell r="H34089" t="str">
            <v>612 Mocksville Avenue</v>
          </cell>
        </row>
        <row r="34090">
          <cell r="H34090" t="str">
            <v>207 Old Lexington Road, PO Box 789</v>
          </cell>
        </row>
        <row r="34091">
          <cell r="H34091" t="str">
            <v>501 Sunset Lane</v>
          </cell>
        </row>
        <row r="34092">
          <cell r="H34092" t="str">
            <v>501 Sunset Lane</v>
          </cell>
        </row>
        <row r="34093">
          <cell r="H34093" t="str">
            <v>501 Sunset Lane</v>
          </cell>
        </row>
        <row r="34094">
          <cell r="H34094" t="str">
            <v>501 Sunset Lane</v>
          </cell>
        </row>
        <row r="34095">
          <cell r="H34095" t="str">
            <v>501 Sunset Lane</v>
          </cell>
        </row>
        <row r="34096">
          <cell r="H34096" t="str">
            <v>15225 Heathcote Boulevard</v>
          </cell>
        </row>
        <row r="34097">
          <cell r="H34097" t="str">
            <v>180 Rowland Way</v>
          </cell>
        </row>
        <row r="34098">
          <cell r="H34098" t="str">
            <v>180 Rowland Way</v>
          </cell>
        </row>
        <row r="34099">
          <cell r="H34099" t="str">
            <v>78 Hospital Road</v>
          </cell>
        </row>
        <row r="34100">
          <cell r="H34100" t="str">
            <v>606 N. Jefferson Street</v>
          </cell>
        </row>
        <row r="34101">
          <cell r="H34101" t="str">
            <v>606 N. Jefferson Street</v>
          </cell>
        </row>
        <row r="34102">
          <cell r="H34102" t="str">
            <v>606 N. Jefferson Street</v>
          </cell>
        </row>
        <row r="34103">
          <cell r="H34103" t="str">
            <v>606 N. Jefferson Street</v>
          </cell>
        </row>
        <row r="34104">
          <cell r="H34104" t="str">
            <v>606 N. Jefferson Street</v>
          </cell>
        </row>
        <row r="34105">
          <cell r="H34105" t="str">
            <v>78 Hospital Road</v>
          </cell>
        </row>
        <row r="34106">
          <cell r="H34106" t="str">
            <v>78 Hospital Road</v>
          </cell>
        </row>
        <row r="34107">
          <cell r="H34107" t="str">
            <v>21000 N Broadway Ste 325</v>
          </cell>
        </row>
        <row r="34109">
          <cell r="H34109" t="str">
            <v>2201 Hempstead Turnpike</v>
          </cell>
        </row>
        <row r="34110">
          <cell r="H34110" t="str">
            <v>2201 Hempstead Turnpike</v>
          </cell>
        </row>
        <row r="34111">
          <cell r="H34111" t="str">
            <v>2201 Hempstead Turnpike</v>
          </cell>
        </row>
        <row r="34112">
          <cell r="H34112" t="str">
            <v>2201 Hempstead Turnpike</v>
          </cell>
        </row>
        <row r="34113">
          <cell r="H34113" t="str">
            <v>2201 Hempstead Turnpike</v>
          </cell>
        </row>
        <row r="34114">
          <cell r="H34114" t="str">
            <v>2201 Hempstead Turnpike</v>
          </cell>
        </row>
        <row r="34115">
          <cell r="H34115" t="str">
            <v>(blank)</v>
          </cell>
        </row>
        <row r="34116">
          <cell r="H34116" t="str">
            <v>4 Columbus Circle</v>
          </cell>
        </row>
        <row r="34117">
          <cell r="H34117" t="str">
            <v>SLC 3 PO Box 1967 Grand Rapids, MI 49501</v>
          </cell>
        </row>
        <row r="34118">
          <cell r="H34118" t="str">
            <v>200 S. 10th Street Ste 708</v>
          </cell>
        </row>
        <row r="34122">
          <cell r="H34122" t="str">
            <v>160 N. Midland Avenue</v>
          </cell>
        </row>
        <row r="34123">
          <cell r="H34123" t="str">
            <v>160 N. Midland Avenue</v>
          </cell>
        </row>
        <row r="34124">
          <cell r="H34124" t="str">
            <v>160 N. Midland Avenue</v>
          </cell>
        </row>
        <row r="34125">
          <cell r="H34125" t="str">
            <v>160 N. Midland Avenue</v>
          </cell>
        </row>
        <row r="34126">
          <cell r="H34126" t="str">
            <v>160 N. Midland Avenue</v>
          </cell>
        </row>
        <row r="34127">
          <cell r="H34127" t="str">
            <v>160 N. Midland Avenue</v>
          </cell>
        </row>
        <row r="34128">
          <cell r="H34128" t="str">
            <v>(blank)</v>
          </cell>
        </row>
        <row r="34129">
          <cell r="H34129" t="str">
            <v>462 1st Avenue &amp; 27th Street</v>
          </cell>
        </row>
        <row r="34130">
          <cell r="H34130" t="str">
            <v>462 1st Avenue &amp; 27th Street</v>
          </cell>
        </row>
        <row r="34131">
          <cell r="H34131" t="str">
            <v>462 1st Avenue &amp; 27th Street</v>
          </cell>
        </row>
        <row r="34132">
          <cell r="H34132" t="str">
            <v>462 1st Avenue &amp; 27th Street</v>
          </cell>
        </row>
        <row r="34133">
          <cell r="H34133" t="str">
            <v>462 1st Avenue &amp; 27th Street</v>
          </cell>
        </row>
        <row r="34134">
          <cell r="H34134" t="str">
            <v>2601 Ocean Parkway</v>
          </cell>
        </row>
        <row r="34135">
          <cell r="H34135" t="str">
            <v>2601 Ocean Parkway</v>
          </cell>
        </row>
        <row r="34136">
          <cell r="H34136" t="str">
            <v>2601 Ocean Parkway</v>
          </cell>
        </row>
        <row r="34137">
          <cell r="H34137" t="str">
            <v>2601 Ocean Parkway</v>
          </cell>
        </row>
        <row r="34138">
          <cell r="H34138" t="str">
            <v>2601 Ocean Parkway</v>
          </cell>
        </row>
        <row r="34139">
          <cell r="H34139" t="str">
            <v>2601 Ocean Parkway</v>
          </cell>
        </row>
        <row r="34140">
          <cell r="H34140" t="str">
            <v>2601 Ocean Parkway</v>
          </cell>
        </row>
        <row r="34141">
          <cell r="H34141" t="str">
            <v>2601 Ocean Parkway</v>
          </cell>
        </row>
        <row r="34142">
          <cell r="H34142" t="str">
            <v>79-01 Broadway</v>
          </cell>
        </row>
        <row r="34143">
          <cell r="H34143" t="str">
            <v>79-01 Broadway</v>
          </cell>
        </row>
        <row r="34144">
          <cell r="H34144" t="str">
            <v>79-01 Broadway</v>
          </cell>
        </row>
        <row r="34145">
          <cell r="H34145" t="str">
            <v>79-01 Broadway</v>
          </cell>
        </row>
        <row r="34146">
          <cell r="H34146" t="str">
            <v>79-01 Broadway</v>
          </cell>
        </row>
        <row r="34147">
          <cell r="H34147" t="str">
            <v>79-01 Broadway</v>
          </cell>
        </row>
        <row r="34148">
          <cell r="H34148" t="str">
            <v>79-01 Broadway</v>
          </cell>
        </row>
        <row r="34150">
          <cell r="H34150" t="str">
            <v>506 Lenox Avenue</v>
          </cell>
        </row>
        <row r="34151">
          <cell r="H34151" t="str">
            <v>506 Lenox Avenue</v>
          </cell>
        </row>
        <row r="34152">
          <cell r="H34152" t="str">
            <v>506 Lenox Avenue</v>
          </cell>
        </row>
        <row r="34153">
          <cell r="H34153" t="str">
            <v>506 Lenox Avenue</v>
          </cell>
        </row>
        <row r="34154">
          <cell r="H34154" t="str">
            <v>506 Lenox Avenue</v>
          </cell>
        </row>
        <row r="34155">
          <cell r="H34155" t="str">
            <v>506 Lenox Avenue</v>
          </cell>
        </row>
        <row r="34156">
          <cell r="H34156" t="str">
            <v>506 Lenox Avenue</v>
          </cell>
        </row>
        <row r="34157">
          <cell r="H34157" t="str">
            <v>1400 Pelham Parkway</v>
          </cell>
        </row>
        <row r="34158">
          <cell r="H34158" t="str">
            <v>1400 Pelham Parkway</v>
          </cell>
        </row>
        <row r="34159">
          <cell r="H34159" t="str">
            <v>1400 Pelham Parkway</v>
          </cell>
        </row>
        <row r="34160">
          <cell r="H34160" t="str">
            <v>451 Clarkson Avenue</v>
          </cell>
        </row>
        <row r="34161">
          <cell r="H34161" t="str">
            <v>451 Clarkson Avenue</v>
          </cell>
        </row>
        <row r="34162">
          <cell r="H34162" t="str">
            <v>451 Clarkson Avenue</v>
          </cell>
        </row>
        <row r="34163">
          <cell r="H34163" t="str">
            <v>451 Clarkson Avenue</v>
          </cell>
        </row>
        <row r="34164">
          <cell r="H34164" t="str">
            <v>234 E. 149th Street</v>
          </cell>
        </row>
        <row r="34165">
          <cell r="H34165" t="str">
            <v>234 E. 149th Street</v>
          </cell>
        </row>
        <row r="34166">
          <cell r="H34166" t="str">
            <v>234 E. 149th Street</v>
          </cell>
        </row>
        <row r="34167">
          <cell r="H34167" t="str">
            <v>234 E. 149th Street</v>
          </cell>
        </row>
        <row r="34168">
          <cell r="H34168" t="str">
            <v>234 E. 149th Street</v>
          </cell>
        </row>
        <row r="34169">
          <cell r="H34169" t="str">
            <v>234 E. 149th Street</v>
          </cell>
        </row>
        <row r="34170">
          <cell r="H34170" t="str">
            <v>234 E. 149th Street</v>
          </cell>
        </row>
        <row r="34171">
          <cell r="H34171" t="str">
            <v>1901 1st Avenue</v>
          </cell>
        </row>
        <row r="34172">
          <cell r="H34172" t="str">
            <v>1901 1st Avenue</v>
          </cell>
        </row>
        <row r="34173">
          <cell r="H34173" t="str">
            <v>1901 1st Avenue</v>
          </cell>
        </row>
        <row r="34174">
          <cell r="H34174" t="str">
            <v>1901 1st Avenue</v>
          </cell>
        </row>
        <row r="34175">
          <cell r="H34175" t="str">
            <v>1901 1st Avenue</v>
          </cell>
        </row>
        <row r="34176">
          <cell r="H34176" t="str">
            <v>1901 1st Avenue</v>
          </cell>
        </row>
        <row r="34177">
          <cell r="H34177" t="str">
            <v>3424 Kossuth Avenue</v>
          </cell>
        </row>
        <row r="34178">
          <cell r="H34178" t="str">
            <v>3424 Kossuth Avenue</v>
          </cell>
        </row>
        <row r="34179">
          <cell r="H34179" t="str">
            <v>3424 Kossuth Avenue</v>
          </cell>
        </row>
        <row r="34180">
          <cell r="H34180" t="str">
            <v>3424 Kossuth Avenue</v>
          </cell>
        </row>
        <row r="34181">
          <cell r="H34181" t="str">
            <v>3424 Kossuth Avenue</v>
          </cell>
        </row>
        <row r="34182">
          <cell r="H34182" t="str">
            <v>82-68 164th Street</v>
          </cell>
        </row>
        <row r="34183">
          <cell r="H34183" t="str">
            <v>82-68 164th Street</v>
          </cell>
        </row>
        <row r="34184">
          <cell r="H34184" t="str">
            <v>82-68 164th Street</v>
          </cell>
        </row>
        <row r="34185">
          <cell r="H34185" t="str">
            <v>82-68 164th Street</v>
          </cell>
        </row>
        <row r="34186">
          <cell r="H34186" t="str">
            <v>760 Broadway</v>
          </cell>
        </row>
        <row r="34187">
          <cell r="H34187" t="str">
            <v>760 Broadway</v>
          </cell>
        </row>
        <row r="34188">
          <cell r="H34188" t="str">
            <v>760 Broadway</v>
          </cell>
        </row>
        <row r="34189">
          <cell r="H34189" t="str">
            <v>760 Broadway</v>
          </cell>
        </row>
        <row r="34190">
          <cell r="H34190" t="str">
            <v>760 Broadway</v>
          </cell>
        </row>
        <row r="34191">
          <cell r="H34191" t="str">
            <v>760 Broadway</v>
          </cell>
        </row>
        <row r="34192">
          <cell r="H34192" t="str">
            <v>760 Broadway</v>
          </cell>
        </row>
        <row r="34193">
          <cell r="H34193" t="str">
            <v>150 55th Street</v>
          </cell>
        </row>
        <row r="34194">
          <cell r="H34194" t="str">
            <v>150 55th Street</v>
          </cell>
        </row>
        <row r="34195">
          <cell r="H34195" t="str">
            <v>150 55th Street</v>
          </cell>
        </row>
        <row r="34196">
          <cell r="H34196" t="str">
            <v>150 55th Street</v>
          </cell>
        </row>
        <row r="34197">
          <cell r="H34197" t="str">
            <v>150 55th Street</v>
          </cell>
        </row>
        <row r="34199">
          <cell r="H34199" t="str">
            <v>550 1st Avenue</v>
          </cell>
        </row>
        <row r="34200">
          <cell r="H34200" t="str">
            <v>550 1st Avenue</v>
          </cell>
        </row>
        <row r="34201">
          <cell r="H34201" t="str">
            <v>550 1st Avenue</v>
          </cell>
        </row>
        <row r="34202">
          <cell r="H34202" t="str">
            <v>550 1st Avenue</v>
          </cell>
        </row>
        <row r="34203">
          <cell r="H34203" t="str">
            <v>550 1st Avenue</v>
          </cell>
        </row>
        <row r="34204">
          <cell r="H34204" t="str">
            <v>550 1st Avenue</v>
          </cell>
        </row>
        <row r="34205">
          <cell r="H34205" t="str">
            <v>550 1st Avenue</v>
          </cell>
        </row>
        <row r="34206">
          <cell r="H34206" t="str">
            <v>550 1st Avenue</v>
          </cell>
        </row>
        <row r="34207">
          <cell r="H34207" t="str">
            <v>550 1st Avenue</v>
          </cell>
        </row>
        <row r="34208">
          <cell r="H34208" t="str">
            <v>550 1st Avenue</v>
          </cell>
        </row>
        <row r="34209">
          <cell r="H34209" t="str">
            <v>550 1st Avenue</v>
          </cell>
        </row>
        <row r="34210">
          <cell r="H34210" t="str">
            <v>550 1st Avenue</v>
          </cell>
        </row>
        <row r="34211">
          <cell r="H34211" t="str">
            <v>550 1st Avenue</v>
          </cell>
        </row>
        <row r="34212">
          <cell r="H34212" t="str">
            <v>550 1st Avenue</v>
          </cell>
        </row>
        <row r="34213">
          <cell r="H34213" t="str">
            <v>550 1st Avenue</v>
          </cell>
        </row>
        <row r="34214">
          <cell r="H34214" t="str">
            <v>550 1st Avenue</v>
          </cell>
        </row>
        <row r="34215">
          <cell r="H34215" t="str">
            <v>550 1st Avenue</v>
          </cell>
        </row>
        <row r="34218">
          <cell r="H34218" t="str">
            <v>550 1st Avenue</v>
          </cell>
        </row>
        <row r="34219">
          <cell r="H34219" t="str">
            <v>550 1st Avenue</v>
          </cell>
        </row>
        <row r="34221">
          <cell r="H34221" t="str">
            <v>550 1st Avenue</v>
          </cell>
        </row>
        <row r="34222">
          <cell r="H34222" t="str">
            <v>550 1st Avenue</v>
          </cell>
        </row>
        <row r="34224">
          <cell r="H34224" t="str">
            <v>550 1st Avenue</v>
          </cell>
        </row>
        <row r="34225">
          <cell r="H34225" t="str">
            <v>550 1st Avenue</v>
          </cell>
        </row>
        <row r="34226">
          <cell r="H34226" t="str">
            <v>550 1st Avenue</v>
          </cell>
        </row>
        <row r="34227">
          <cell r="H34227" t="str">
            <v>550 1st Avenue</v>
          </cell>
        </row>
        <row r="34228">
          <cell r="H34228" t="str">
            <v>550 1st Avenue</v>
          </cell>
        </row>
        <row r="34229">
          <cell r="H34229" t="str">
            <v>550 1st Avenue</v>
          </cell>
        </row>
        <row r="34230">
          <cell r="H34230" t="str">
            <v>550 1st Avenue</v>
          </cell>
        </row>
        <row r="34231">
          <cell r="H34231" t="str">
            <v>550 1st Avenue</v>
          </cell>
        </row>
        <row r="34232">
          <cell r="H34232" t="str">
            <v>550 1st Avenue</v>
          </cell>
        </row>
        <row r="34233">
          <cell r="H34233" t="str">
            <v>550 1st Avenue</v>
          </cell>
        </row>
        <row r="34234">
          <cell r="H34234" t="str">
            <v>550 1st Avenue</v>
          </cell>
        </row>
        <row r="34235">
          <cell r="H34235" t="str">
            <v>550 1st Avenue</v>
          </cell>
        </row>
        <row r="34236">
          <cell r="H34236" t="str">
            <v>550 1st Avenue</v>
          </cell>
        </row>
        <row r="34237">
          <cell r="H34237" t="str">
            <v>550 1st Avenue</v>
          </cell>
        </row>
        <row r="34238">
          <cell r="H34238" t="str">
            <v>550 1st Avenue</v>
          </cell>
        </row>
        <row r="34239">
          <cell r="H34239" t="str">
            <v>550 1st Avenue</v>
          </cell>
        </row>
        <row r="34240">
          <cell r="H34240" t="str">
            <v>550 1st Avenue</v>
          </cell>
        </row>
        <row r="34241">
          <cell r="H34241" t="str">
            <v>550 1st Avenue</v>
          </cell>
        </row>
        <row r="34242">
          <cell r="H34242" t="str">
            <v>550 1st Avenue</v>
          </cell>
        </row>
        <row r="34243">
          <cell r="H34243" t="str">
            <v>550 1st Avenue</v>
          </cell>
        </row>
        <row r="34244">
          <cell r="H34244" t="str">
            <v>550 1st Avenue</v>
          </cell>
        </row>
        <row r="34245">
          <cell r="H34245" t="str">
            <v>550 1st Avenue</v>
          </cell>
        </row>
        <row r="34246">
          <cell r="H34246" t="str">
            <v>550 1st Avenue</v>
          </cell>
        </row>
        <row r="34247">
          <cell r="H34247" t="str">
            <v>550 1st Avenue</v>
          </cell>
        </row>
        <row r="34248">
          <cell r="H34248" t="str">
            <v>550 1st Avenue</v>
          </cell>
        </row>
        <row r="34250">
          <cell r="H34250" t="str">
            <v>550 1st Avenue</v>
          </cell>
        </row>
        <row r="34251">
          <cell r="H34251" t="str">
            <v>550 1st Avenue</v>
          </cell>
        </row>
        <row r="34252">
          <cell r="H34252" t="str">
            <v>550 1st Avenue</v>
          </cell>
        </row>
        <row r="34255">
          <cell r="H34255" t="str">
            <v>550 1st Avenue</v>
          </cell>
        </row>
        <row r="34257">
          <cell r="H34257" t="str">
            <v>550 1st Avenue</v>
          </cell>
        </row>
        <row r="34259">
          <cell r="H34259" t="str">
            <v>550 1st Avenue</v>
          </cell>
        </row>
        <row r="34260">
          <cell r="H34260" t="str">
            <v>550 1st Avenue</v>
          </cell>
        </row>
        <row r="34261">
          <cell r="H34261" t="str">
            <v>550 1st Avenue</v>
          </cell>
        </row>
        <row r="34263">
          <cell r="H34263" t="str">
            <v>550 1st Avenue</v>
          </cell>
        </row>
        <row r="34265">
          <cell r="H34265" t="str">
            <v>550 1st Avenue</v>
          </cell>
        </row>
        <row r="34268">
          <cell r="H34268" t="str">
            <v>550 1st Avenue</v>
          </cell>
        </row>
        <row r="34269">
          <cell r="H34269" t="str">
            <v>1425 Portland Avenue</v>
          </cell>
        </row>
        <row r="34270">
          <cell r="H34270" t="str">
            <v>550 1st Avenue</v>
          </cell>
        </row>
        <row r="34273">
          <cell r="H34273" t="str">
            <v>550 1st Avenue</v>
          </cell>
        </row>
        <row r="34274">
          <cell r="H34274" t="str">
            <v>550 1st Avenue</v>
          </cell>
        </row>
        <row r="34275">
          <cell r="H34275" t="str">
            <v>550 1st Avenue</v>
          </cell>
        </row>
        <row r="34276">
          <cell r="H34276" t="str">
            <v>550 1st Avenue</v>
          </cell>
        </row>
        <row r="34277">
          <cell r="H34277" t="str">
            <v>43 Chester Street</v>
          </cell>
        </row>
        <row r="34278">
          <cell r="H34278" t="str">
            <v>550 1st Avenue</v>
          </cell>
        </row>
        <row r="34281">
          <cell r="H34281" t="str">
            <v>333 E 38th Street</v>
          </cell>
        </row>
        <row r="34285">
          <cell r="H34285" t="str">
            <v>50 E 18th Street Apt. F 9</v>
          </cell>
        </row>
        <row r="34286">
          <cell r="H34286" t="str">
            <v>345 E 24th St</v>
          </cell>
        </row>
        <row r="34287">
          <cell r="H34287" t="str">
            <v>41 E 11th Street</v>
          </cell>
        </row>
        <row r="34288">
          <cell r="H34288" t="str">
            <v>37-04 Parsons Blvd. Apt #56</v>
          </cell>
        </row>
        <row r="34290">
          <cell r="H34290" t="str">
            <v>298 1st St Apt 3</v>
          </cell>
        </row>
        <row r="34291">
          <cell r="H34291" t="str">
            <v>550 1st Avenue. CD489</v>
          </cell>
        </row>
        <row r="34292">
          <cell r="H34292" t="str">
            <v>550 1st Avenue</v>
          </cell>
        </row>
        <row r="34293">
          <cell r="H34293" t="str">
            <v>1115 S. Sunset Avenue</v>
          </cell>
        </row>
        <row r="34294">
          <cell r="H34294" t="str">
            <v>752 E19TH ST</v>
          </cell>
        </row>
        <row r="34295">
          <cell r="H34295" t="str">
            <v>550 1st Avenue</v>
          </cell>
        </row>
        <row r="34296">
          <cell r="H34296" t="str">
            <v>550 1st Avenue</v>
          </cell>
        </row>
        <row r="34297">
          <cell r="H34297" t="str">
            <v>752 E19TH ST</v>
          </cell>
        </row>
        <row r="34298">
          <cell r="H34298" t="str">
            <v>545 1St Ave, Greenberg Hall SC2 202</v>
          </cell>
        </row>
        <row r="34299">
          <cell r="H34299" t="str">
            <v>550 1st Avenue</v>
          </cell>
        </row>
        <row r="34300">
          <cell r="H34300" t="str">
            <v>550 1st Avenue</v>
          </cell>
        </row>
        <row r="34301">
          <cell r="H34301" t="str">
            <v>550 1st Avenue</v>
          </cell>
        </row>
        <row r="34302">
          <cell r="H34302" t="str">
            <v>41 East 11th Street, 703A</v>
          </cell>
        </row>
        <row r="34303">
          <cell r="H34303" t="str">
            <v>726 Broadway</v>
          </cell>
        </row>
        <row r="34304">
          <cell r="H34304" t="str">
            <v>550 1st Avenue</v>
          </cell>
        </row>
        <row r="34306">
          <cell r="H34306" t="str">
            <v>550 1st Avenue</v>
          </cell>
        </row>
        <row r="34307">
          <cell r="H34307" t="str">
            <v>401 Wooddale avenue</v>
          </cell>
        </row>
        <row r="34308">
          <cell r="H34308" t="str">
            <v>301 E. 17th Street</v>
          </cell>
        </row>
        <row r="34309">
          <cell r="H34309" t="str">
            <v>550 1st Avenue</v>
          </cell>
        </row>
        <row r="34310">
          <cell r="H34310" t="str">
            <v>150 55th Street</v>
          </cell>
        </row>
        <row r="34311">
          <cell r="H34311" t="str">
            <v>150 55th Street</v>
          </cell>
        </row>
        <row r="34312">
          <cell r="H34312" t="str">
            <v>150 55th Street</v>
          </cell>
        </row>
        <row r="34313">
          <cell r="H34313" t="str">
            <v>150 55th Street</v>
          </cell>
        </row>
        <row r="34314">
          <cell r="H34314" t="str">
            <v>150 55th Street</v>
          </cell>
        </row>
        <row r="34315">
          <cell r="H34315" t="str">
            <v>150 55th Street</v>
          </cell>
        </row>
        <row r="34325">
          <cell r="H34325" t="str">
            <v>550 1st Avenue</v>
          </cell>
        </row>
        <row r="34326">
          <cell r="H34326" t="str">
            <v>550 1st Avenue</v>
          </cell>
        </row>
        <row r="34327">
          <cell r="H34327" t="str">
            <v>550 1st Avenue</v>
          </cell>
        </row>
        <row r="34328">
          <cell r="H34328" t="str">
            <v>550 1st Avenue</v>
          </cell>
        </row>
        <row r="34329">
          <cell r="H34329" t="str">
            <v>550 1st Avenue</v>
          </cell>
        </row>
        <row r="34330">
          <cell r="H34330" t="str">
            <v>427 Righters Mill Rd</v>
          </cell>
        </row>
        <row r="34332">
          <cell r="H34332" t="str">
            <v>400 E. 34th Street</v>
          </cell>
        </row>
        <row r="34333">
          <cell r="H34333" t="str">
            <v>301 E. 17th Street</v>
          </cell>
        </row>
        <row r="34334">
          <cell r="H34334" t="str">
            <v>301 E. 17th Street</v>
          </cell>
        </row>
        <row r="34335">
          <cell r="H34335" t="str">
            <v>259 1st Street</v>
          </cell>
        </row>
        <row r="34336">
          <cell r="H34336" t="str">
            <v>259 1st Street</v>
          </cell>
        </row>
        <row r="34337">
          <cell r="H34337" t="str">
            <v>259 1st Street</v>
          </cell>
        </row>
        <row r="34338">
          <cell r="H34338" t="str">
            <v>259 1st Street</v>
          </cell>
        </row>
        <row r="34339">
          <cell r="H34339" t="str">
            <v>259 1st Street</v>
          </cell>
        </row>
        <row r="34340">
          <cell r="H34340" t="str">
            <v>259 1st Street</v>
          </cell>
        </row>
        <row r="34341">
          <cell r="H34341" t="str">
            <v>259 1st Street</v>
          </cell>
        </row>
        <row r="34342">
          <cell r="H34342" t="str">
            <v>11375 Cortez Boulevard</v>
          </cell>
        </row>
        <row r="34343">
          <cell r="H34343" t="str">
            <v>11375 Cortez Boulevard</v>
          </cell>
        </row>
        <row r="34344">
          <cell r="H34344" t="str">
            <v>11375 Cortez Boulevard</v>
          </cell>
        </row>
        <row r="34345">
          <cell r="H34345" t="str">
            <v>11375 Cortez Boulevard</v>
          </cell>
        </row>
        <row r="34346">
          <cell r="H34346" t="str">
            <v>11375 Cortez Boulevard</v>
          </cell>
        </row>
        <row r="34347">
          <cell r="H34347" t="str">
            <v>201 N Scoville Avenue</v>
          </cell>
        </row>
        <row r="34350">
          <cell r="H34350" t="str">
            <v>1705 Jackson Street</v>
          </cell>
        </row>
        <row r="34352">
          <cell r="H34352" t="str">
            <v>1705 Jackson Street</v>
          </cell>
        </row>
        <row r="34353">
          <cell r="H34353" t="str">
            <v>1705 Jackson Street</v>
          </cell>
        </row>
        <row r="34354">
          <cell r="H34354" t="str">
            <v>1705 Jackson Street</v>
          </cell>
        </row>
        <row r="34355">
          <cell r="H34355" t="str">
            <v>1705 Jackson Street</v>
          </cell>
        </row>
        <row r="34356">
          <cell r="H34356" t="str">
            <v>1705 Jackson Street</v>
          </cell>
        </row>
        <row r="34357">
          <cell r="H34357" t="str">
            <v>1705 Jackson Street</v>
          </cell>
        </row>
        <row r="34358">
          <cell r="H34358" t="str">
            <v>1705 Jackson Street</v>
          </cell>
        </row>
        <row r="34359">
          <cell r="H34359" t="str">
            <v>22003 Southwest Freeway</v>
          </cell>
        </row>
        <row r="34360">
          <cell r="H34360" t="str">
            <v>22003 Southwest Freeway</v>
          </cell>
        </row>
        <row r="34361">
          <cell r="H34361" t="str">
            <v>130 Hospital Drive, PO Box 629</v>
          </cell>
        </row>
        <row r="34362">
          <cell r="H34362" t="str">
            <v>130 Hospital Drive, PO Box 629</v>
          </cell>
        </row>
        <row r="34363">
          <cell r="H34363" t="str">
            <v>130 Hospital Drive, PO Box 629</v>
          </cell>
        </row>
        <row r="34364">
          <cell r="H34364" t="str">
            <v>130 Hospital Drive, PO Box 629</v>
          </cell>
        </row>
        <row r="34365">
          <cell r="H34365" t="str">
            <v>601 E. 2nd Street</v>
          </cell>
        </row>
        <row r="34366">
          <cell r="H34366" t="str">
            <v>601 E. 2nd Street</v>
          </cell>
        </row>
        <row r="34367">
          <cell r="H34367" t="str">
            <v>22401 Foster Winter Drive</v>
          </cell>
        </row>
        <row r="34368">
          <cell r="H34368" t="str">
            <v>22401 Foster Winter Drive</v>
          </cell>
        </row>
        <row r="34369">
          <cell r="H34369" t="str">
            <v>22401 Foster Winter Drive</v>
          </cell>
        </row>
        <row r="34370">
          <cell r="H34370" t="str">
            <v>22401 Foster Winter Drive</v>
          </cell>
        </row>
        <row r="34371">
          <cell r="H34371" t="str">
            <v>22401 Foster Winter Drive</v>
          </cell>
        </row>
        <row r="34372">
          <cell r="H34372" t="str">
            <v>200 N. Madison Street</v>
          </cell>
        </row>
        <row r="34373">
          <cell r="H34373" t="str">
            <v>200 N. Madison Street</v>
          </cell>
        </row>
        <row r="34374">
          <cell r="H34374" t="str">
            <v>200 N. Madison Street</v>
          </cell>
        </row>
        <row r="34375">
          <cell r="H34375" t="str">
            <v>200 N. Madison Street</v>
          </cell>
        </row>
        <row r="34376">
          <cell r="H34376" t="str">
            <v>200 N. Madison Street</v>
          </cell>
        </row>
        <row r="34377">
          <cell r="H34377" t="str">
            <v>200 N. Madison Street</v>
          </cell>
        </row>
        <row r="34378">
          <cell r="H34378" t="str">
            <v>200 N. Madison Street</v>
          </cell>
        </row>
        <row r="34379">
          <cell r="H34379" t="str">
            <v>200 N. Madison Street</v>
          </cell>
        </row>
        <row r="34380">
          <cell r="H34380" t="str">
            <v>200 N. Madison Street</v>
          </cell>
        </row>
        <row r="34381">
          <cell r="H34381" t="str">
            <v>200 N. Madison Street</v>
          </cell>
        </row>
        <row r="34382">
          <cell r="H34382" t="str">
            <v>200 N. Madison Street</v>
          </cell>
        </row>
        <row r="34383">
          <cell r="H34383" t="str">
            <v>200 N. Madison Street</v>
          </cell>
        </row>
        <row r="34384">
          <cell r="H34384" t="str">
            <v>200 N. Madison Street</v>
          </cell>
        </row>
        <row r="34385">
          <cell r="H34385" t="str">
            <v>3802 W. Oakwood Mall Drive</v>
          </cell>
        </row>
        <row r="34386">
          <cell r="H34386" t="str">
            <v>3802 W. Oakwood Mall Drive</v>
          </cell>
        </row>
        <row r="34387">
          <cell r="H34387" t="str">
            <v>3802 W. Oakwood Mall Drive</v>
          </cell>
        </row>
        <row r="34388">
          <cell r="H34388" t="str">
            <v>1000 OakLeaf Way</v>
          </cell>
        </row>
        <row r="34389">
          <cell r="H34389" t="str">
            <v>750 N. 40th Street</v>
          </cell>
        </row>
        <row r="34390">
          <cell r="H34390" t="str">
            <v>750 N. 40th Street</v>
          </cell>
        </row>
        <row r="34391">
          <cell r="H34391" t="str">
            <v>750 N. 40th Street</v>
          </cell>
        </row>
        <row r="34392">
          <cell r="H34392" t="str">
            <v>191 Main St N</v>
          </cell>
        </row>
        <row r="34393">
          <cell r="H34393" t="str">
            <v>1431 S.W. 1st Avenue</v>
          </cell>
        </row>
        <row r="34394">
          <cell r="H34394" t="str">
            <v>1431 S.W. 1st Avenue</v>
          </cell>
        </row>
        <row r="34395">
          <cell r="H34395" t="str">
            <v>1431 S.W. 1st Avenue</v>
          </cell>
        </row>
        <row r="34396">
          <cell r="H34396" t="str">
            <v>174 1st Avenue, N.</v>
          </cell>
        </row>
        <row r="34397">
          <cell r="H34397" t="str">
            <v>174 1st Avenue, N.</v>
          </cell>
        </row>
        <row r="34398">
          <cell r="H34398" t="str">
            <v>174 1st Avenue, N.</v>
          </cell>
        </row>
        <row r="34399">
          <cell r="H34399" t="str">
            <v>425 Jack Martin Boulevard</v>
          </cell>
        </row>
        <row r="34400">
          <cell r="H34400" t="str">
            <v>425 Jack Martin Boulevard</v>
          </cell>
        </row>
        <row r="34401">
          <cell r="H34401" t="str">
            <v>425 Jack Martin Boulevard</v>
          </cell>
        </row>
        <row r="34402">
          <cell r="H34402" t="str">
            <v>425 Jack Martin Boulevard</v>
          </cell>
        </row>
        <row r="34403">
          <cell r="H34403" t="str">
            <v>425 Jack Martin Boulevard</v>
          </cell>
        </row>
        <row r="34404">
          <cell r="H34404" t="str">
            <v>425 Jack Martin Boulevard</v>
          </cell>
        </row>
        <row r="34405">
          <cell r="H34405" t="str">
            <v>3109 Bienville Boulevard</v>
          </cell>
        </row>
        <row r="34406">
          <cell r="H34406" t="str">
            <v>3109 Bienville Boulevard</v>
          </cell>
        </row>
        <row r="34408">
          <cell r="H34408" t="str">
            <v>400 Hospital Road</v>
          </cell>
        </row>
        <row r="34409">
          <cell r="H34409" t="str">
            <v>400 Hospital Road</v>
          </cell>
        </row>
        <row r="34410">
          <cell r="H34410" t="str">
            <v>400 Hospital Road</v>
          </cell>
        </row>
        <row r="34411">
          <cell r="H34411" t="str">
            <v>400 Hospital Road</v>
          </cell>
        </row>
        <row r="34412">
          <cell r="H34412" t="str">
            <v>3101 Garrett Drive</v>
          </cell>
        </row>
        <row r="34414">
          <cell r="H34414" t="str">
            <v>3101 Garrett Drive</v>
          </cell>
        </row>
        <row r="34415">
          <cell r="H34415" t="str">
            <v>3101 Garrett Drive</v>
          </cell>
        </row>
        <row r="34416">
          <cell r="H34416" t="str">
            <v>3101 Garrett Drive</v>
          </cell>
        </row>
        <row r="34417">
          <cell r="H34417" t="str">
            <v>3101 Garrett Drive</v>
          </cell>
        </row>
        <row r="34418">
          <cell r="H34418" t="str">
            <v>3101 Garrett Drive</v>
          </cell>
        </row>
        <row r="34419">
          <cell r="H34419" t="str">
            <v>3101 Garrett Drive</v>
          </cell>
        </row>
        <row r="34420">
          <cell r="H34420" t="str">
            <v>3101 Garrett Drive</v>
          </cell>
        </row>
        <row r="34421">
          <cell r="H34421" t="str">
            <v>3101 Garrett Drive</v>
          </cell>
        </row>
        <row r="34422">
          <cell r="H34422" t="str">
            <v>Ochre Health, Ground Floor,140 William StWoolloomooloo</v>
          </cell>
        </row>
        <row r="34423">
          <cell r="H34423" t="str">
            <v>2700 Napoleon Avenue</v>
          </cell>
        </row>
        <row r="34424">
          <cell r="H34424" t="str">
            <v>149 Drinkwater Boulevard</v>
          </cell>
        </row>
        <row r="34425">
          <cell r="H34425" t="str">
            <v>149 Drinkwater Boulevard</v>
          </cell>
        </row>
        <row r="34426">
          <cell r="H34426" t="str">
            <v>149 Drinkwater Boulevard</v>
          </cell>
        </row>
        <row r="34427">
          <cell r="H34427" t="str">
            <v>149 Drinkwater Boulevard</v>
          </cell>
        </row>
        <row r="34428">
          <cell r="H34428" t="str">
            <v>149 Drinkwater Boulevard</v>
          </cell>
        </row>
        <row r="34429">
          <cell r="H34429" t="str">
            <v>1514 Jefferson Highway</v>
          </cell>
        </row>
        <row r="34430">
          <cell r="H34430" t="str">
            <v>1514 Jefferson Highway</v>
          </cell>
        </row>
        <row r="34431">
          <cell r="H34431" t="str">
            <v>1514 Jefferson Highway</v>
          </cell>
        </row>
        <row r="34432">
          <cell r="H34432" t="str">
            <v>1514 Jefferson Highway</v>
          </cell>
        </row>
        <row r="34433">
          <cell r="H34433" t="str">
            <v>1514 Jefferson Highway</v>
          </cell>
        </row>
        <row r="34434">
          <cell r="H34434" t="str">
            <v>1514 Jefferson Highway</v>
          </cell>
        </row>
        <row r="34435">
          <cell r="H34435" t="str">
            <v>1514 Jefferson Highway</v>
          </cell>
        </row>
        <row r="34441">
          <cell r="H34441" t="str">
            <v>1514 Jefferson Highway</v>
          </cell>
        </row>
        <row r="34447">
          <cell r="H34447" t="str">
            <v>1514 Jefferson Highway</v>
          </cell>
        </row>
        <row r="34449">
          <cell r="H34449" t="str">
            <v>1514 Jefferson Highway</v>
          </cell>
        </row>
        <row r="34451">
          <cell r="H34451" t="str">
            <v>1514 Jefferson Highway</v>
          </cell>
        </row>
        <row r="34453">
          <cell r="H34453" t="str">
            <v>1514 Jefferson Hwy</v>
          </cell>
        </row>
        <row r="34454">
          <cell r="H34454" t="str">
            <v>Ochsner Health Network1201 S. Clearview Parkway</v>
          </cell>
        </row>
        <row r="34459">
          <cell r="H34459" t="str">
            <v>1732 Washington Ave</v>
          </cell>
        </row>
        <row r="34460">
          <cell r="H34460" t="str">
            <v>1514 Jefferson Hwy</v>
          </cell>
        </row>
        <row r="34461">
          <cell r="H34461" t="str">
            <v>1000 Ochsner Blvd</v>
          </cell>
        </row>
        <row r="34462">
          <cell r="H34462" t="str">
            <v>1514 Jefferson Highway</v>
          </cell>
        </row>
        <row r="34463">
          <cell r="H34463" t="str">
            <v>100 Medical Center Drive</v>
          </cell>
        </row>
        <row r="34464">
          <cell r="H34464" t="str">
            <v>223 State Street</v>
          </cell>
        </row>
        <row r="34465">
          <cell r="H34465" t="str">
            <v>1514 Jefferson Highway</v>
          </cell>
        </row>
        <row r="34466">
          <cell r="H34466" t="str">
            <v>1514 Jefferson Highway</v>
          </cell>
        </row>
        <row r="34467">
          <cell r="H34467" t="str">
            <v>1514 Jefferson Highway</v>
          </cell>
        </row>
        <row r="34468">
          <cell r="H34468" t="str">
            <v>1514 Jefferson Highway</v>
          </cell>
        </row>
        <row r="34469">
          <cell r="H34469" t="str">
            <v>1514 Jefferson Highway</v>
          </cell>
        </row>
        <row r="34470">
          <cell r="H34470" t="str">
            <v>1514 Jefferson Highway</v>
          </cell>
        </row>
        <row r="34471">
          <cell r="H34471" t="str">
            <v>1514 Jefferson Highway</v>
          </cell>
        </row>
        <row r="34472">
          <cell r="H34472" t="str">
            <v>17000 Medical Center Drive</v>
          </cell>
        </row>
        <row r="34473">
          <cell r="H34473" t="str">
            <v>1514 Jefferson Highway</v>
          </cell>
        </row>
        <row r="34480">
          <cell r="H34480" t="str">
            <v>1514 Jefferson Highway</v>
          </cell>
        </row>
        <row r="34481">
          <cell r="H34481" t="str">
            <v>1514 Jefferson Highway</v>
          </cell>
        </row>
        <row r="34484">
          <cell r="H34484" t="str">
            <v>1514 Jefferson Highway</v>
          </cell>
        </row>
        <row r="34485">
          <cell r="H34485" t="str">
            <v>1514 Jefferson Highway</v>
          </cell>
        </row>
        <row r="34486">
          <cell r="H34486" t="str">
            <v>1514 Jefferson Highway</v>
          </cell>
        </row>
        <row r="34487">
          <cell r="H34487" t="str">
            <v>1514 Jefferson Highway</v>
          </cell>
        </row>
        <row r="34488">
          <cell r="H34488" t="str">
            <v>1514 Jefferson Highway</v>
          </cell>
        </row>
        <row r="34489">
          <cell r="H34489" t="str">
            <v>1514 Jefferson Highway</v>
          </cell>
        </row>
        <row r="34490">
          <cell r="H34490" t="str">
            <v>1514 Jefferson Highway</v>
          </cell>
        </row>
        <row r="34491">
          <cell r="H34491" t="str">
            <v>1514 Jefferson Highway</v>
          </cell>
        </row>
        <row r="34492">
          <cell r="H34492" t="str">
            <v>1514 Jefferson Highway</v>
          </cell>
        </row>
        <row r="34493">
          <cell r="H34493" t="str">
            <v>1514 Jefferson Highway</v>
          </cell>
        </row>
        <row r="34494">
          <cell r="H34494" t="str">
            <v>1514 Jefferson Highway</v>
          </cell>
        </row>
        <row r="34495">
          <cell r="H34495" t="str">
            <v>1514 Jefferson Highway</v>
          </cell>
        </row>
        <row r="34496">
          <cell r="H34496" t="str">
            <v>1514 Jefferson Highway</v>
          </cell>
        </row>
        <row r="34497">
          <cell r="H34497" t="str">
            <v>1514 Jefferson Highway</v>
          </cell>
        </row>
        <row r="34498">
          <cell r="H34498" t="str">
            <v>1514 Jefferson Highway</v>
          </cell>
        </row>
        <row r="34499">
          <cell r="H34499" t="str">
            <v>1514 Jefferson Highway</v>
          </cell>
        </row>
        <row r="34500">
          <cell r="H34500" t="str">
            <v>1514 Jefferson Highway</v>
          </cell>
        </row>
        <row r="34501">
          <cell r="H34501" t="str">
            <v>1514 Jefferson Highway</v>
          </cell>
        </row>
        <row r="34502">
          <cell r="H34502" t="str">
            <v>1514 Jefferson Highway</v>
          </cell>
        </row>
        <row r="34503">
          <cell r="H34503" t="str">
            <v>1514 Jefferson Highway</v>
          </cell>
        </row>
        <row r="34504">
          <cell r="H34504" t="str">
            <v>1514 Jefferson Highway</v>
          </cell>
        </row>
        <row r="34505">
          <cell r="H34505" t="str">
            <v>1514 Jefferson Highway</v>
          </cell>
        </row>
        <row r="34506">
          <cell r="H34506" t="str">
            <v>1514 Jefferson Highway</v>
          </cell>
        </row>
        <row r="34507">
          <cell r="H34507" t="str">
            <v>1514 Jefferson Highway</v>
          </cell>
        </row>
        <row r="34508">
          <cell r="H34508" t="str">
            <v>1514 Jefferson Highway</v>
          </cell>
        </row>
        <row r="34509">
          <cell r="H34509" t="str">
            <v>1514 Jefferson Highway</v>
          </cell>
        </row>
        <row r="34510">
          <cell r="H34510" t="str">
            <v>1514 Jefferson Highway</v>
          </cell>
        </row>
        <row r="34511">
          <cell r="H34511" t="str">
            <v>1514 Jefferson Highway</v>
          </cell>
        </row>
        <row r="34512">
          <cell r="H34512" t="str">
            <v>1514 Jefferson Highway</v>
          </cell>
        </row>
        <row r="34513">
          <cell r="H34513" t="str">
            <v>1514 Jefferson Highway</v>
          </cell>
        </row>
        <row r="34514">
          <cell r="H34514" t="str">
            <v>1514 Jefferson Highway</v>
          </cell>
        </row>
        <row r="34515">
          <cell r="H34515" t="str">
            <v>1514 Jefferson Highway</v>
          </cell>
        </row>
        <row r="34516">
          <cell r="H34516" t="str">
            <v>1514 Jefferson Highway</v>
          </cell>
        </row>
        <row r="34517">
          <cell r="H34517" t="str">
            <v>1514 Jefferson Highway</v>
          </cell>
        </row>
        <row r="34518">
          <cell r="H34518" t="str">
            <v>700 Ridgelake Drive</v>
          </cell>
        </row>
        <row r="34519">
          <cell r="H34519" t="str">
            <v>1514 Jefferson Highway</v>
          </cell>
        </row>
        <row r="34520">
          <cell r="H34520" t="str">
            <v>149 Drinkwater Boulevard</v>
          </cell>
        </row>
        <row r="34521">
          <cell r="H34521" t="str">
            <v>17000 Medical Center Drive</v>
          </cell>
        </row>
        <row r="34522">
          <cell r="H34522" t="str">
            <v>17000 Medical Center Drive</v>
          </cell>
        </row>
        <row r="34523">
          <cell r="H34523" t="str">
            <v>17000 Medical Center Drive</v>
          </cell>
        </row>
        <row r="34524">
          <cell r="H34524" t="str">
            <v>1514 Jefferson Highway</v>
          </cell>
        </row>
        <row r="34525">
          <cell r="H34525" t="str">
            <v>1514 Jefferson Highway</v>
          </cell>
        </row>
        <row r="34526">
          <cell r="H34526" t="str">
            <v>1514 Jefferson Highway</v>
          </cell>
        </row>
        <row r="34527">
          <cell r="H34527" t="str">
            <v>1514 Jefferson Highway</v>
          </cell>
        </row>
        <row r="34528">
          <cell r="H34528" t="str">
            <v>180 W. Esplanade Avenue</v>
          </cell>
        </row>
        <row r="34529">
          <cell r="H34529" t="str">
            <v>100 Medical Center Drive</v>
          </cell>
        </row>
        <row r="34530">
          <cell r="H34530" t="str">
            <v>100 Medical Center Drive</v>
          </cell>
        </row>
        <row r="34531">
          <cell r="H34531" t="str">
            <v>100 Medical Center Drive</v>
          </cell>
        </row>
        <row r="34532">
          <cell r="H34532" t="str">
            <v>100 Medical Center Drive</v>
          </cell>
        </row>
        <row r="34533">
          <cell r="H34533" t="str">
            <v>100 Medical Center Drive</v>
          </cell>
        </row>
        <row r="34534">
          <cell r="H34534" t="str">
            <v>2500 Belle Chasse Highway</v>
          </cell>
        </row>
        <row r="34535">
          <cell r="H34535" t="str">
            <v>2500 Belle Chasse Highway</v>
          </cell>
        </row>
        <row r="34536">
          <cell r="H34536" t="str">
            <v>2500 Belle Chasse Highway</v>
          </cell>
        </row>
        <row r="34537">
          <cell r="H34537" t="str">
            <v>2500 Belle Chasse Highway</v>
          </cell>
        </row>
        <row r="34538">
          <cell r="H34538" t="str">
            <v>4608 Highway 1</v>
          </cell>
        </row>
        <row r="34539">
          <cell r="H34539" t="str">
            <v>4608 Highway 1</v>
          </cell>
        </row>
        <row r="34540">
          <cell r="H34540" t="str">
            <v>298 Memorial Drive</v>
          </cell>
        </row>
        <row r="34541">
          <cell r="H34541" t="str">
            <v>298 Memorial Drive</v>
          </cell>
        </row>
        <row r="34542">
          <cell r="H34542" t="str">
            <v>298 Memorial Drive</v>
          </cell>
        </row>
        <row r="34543">
          <cell r="H34543" t="str">
            <v>298 Memorial Drive</v>
          </cell>
        </row>
        <row r="34544">
          <cell r="H34544" t="str">
            <v>298 Memorial Drive</v>
          </cell>
        </row>
        <row r="34545">
          <cell r="H34545" t="str">
            <v>298 Memorial Drive</v>
          </cell>
        </row>
        <row r="34546">
          <cell r="H34546" t="str">
            <v>821 N. Cobb Street</v>
          </cell>
        </row>
        <row r="34547">
          <cell r="H34547" t="str">
            <v>821 N. Cobb Street</v>
          </cell>
        </row>
        <row r="34548">
          <cell r="H34548" t="str">
            <v>821 N. Cobb Street</v>
          </cell>
        </row>
        <row r="34549">
          <cell r="H34549" t="str">
            <v>821 N. Cobb Street</v>
          </cell>
        </row>
        <row r="34550">
          <cell r="H34550" t="str">
            <v>821 N. Cobb Street</v>
          </cell>
        </row>
        <row r="34551">
          <cell r="H34551" t="str">
            <v>821 N. Cobb Street</v>
          </cell>
        </row>
        <row r="34552">
          <cell r="H34552" t="str">
            <v>2105 Forest Avenue</v>
          </cell>
        </row>
        <row r="34553">
          <cell r="H34553" t="str">
            <v>2105 Forest Avenue</v>
          </cell>
        </row>
        <row r="34554">
          <cell r="H34554" t="str">
            <v>2105 Forest Avenue</v>
          </cell>
        </row>
        <row r="34555">
          <cell r="H34555" t="str">
            <v>2105 Forest Avenue</v>
          </cell>
        </row>
        <row r="34556">
          <cell r="H34556" t="str">
            <v>460 Andes Road</v>
          </cell>
        </row>
        <row r="34558">
          <cell r="H34558" t="str">
            <v>502 E. Amende Drive</v>
          </cell>
        </row>
        <row r="34559">
          <cell r="H34559" t="str">
            <v>502 E. Amende Drive</v>
          </cell>
        </row>
        <row r="34560">
          <cell r="H34560" t="str">
            <v>502 E. Amende Drive</v>
          </cell>
        </row>
        <row r="34561">
          <cell r="H34561" t="str">
            <v>502 E. Amende Drive</v>
          </cell>
        </row>
        <row r="34562">
          <cell r="H34562" t="str">
            <v>502 E. Amende Drive</v>
          </cell>
        </row>
        <row r="34563">
          <cell r="H34563" t="str">
            <v>502 E. Amende Drive</v>
          </cell>
        </row>
        <row r="34564">
          <cell r="H34564" t="str">
            <v>502 E. Amende Drive</v>
          </cell>
        </row>
        <row r="34565">
          <cell r="H34565" t="str">
            <v>520 E. 6th Street</v>
          </cell>
        </row>
        <row r="34566">
          <cell r="H34566" t="str">
            <v>520 E. 6th Street</v>
          </cell>
        </row>
        <row r="34567">
          <cell r="H34567" t="str">
            <v>520 E. 6th Street</v>
          </cell>
        </row>
        <row r="34568">
          <cell r="H34568" t="str">
            <v>520 E. 6th Street</v>
          </cell>
        </row>
        <row r="34569">
          <cell r="H34569" t="str">
            <v>520 E. 6th Street</v>
          </cell>
        </row>
        <row r="34570">
          <cell r="H34570" t="str">
            <v>749 Main Street</v>
          </cell>
        </row>
        <row r="34571">
          <cell r="H34571" t="str">
            <v>10610 W Cooper Pl</v>
          </cell>
        </row>
        <row r="34572">
          <cell r="H34572" t="str">
            <v>2601 N. Spruce Street</v>
          </cell>
        </row>
        <row r="34573">
          <cell r="H34573" t="str">
            <v>5475 S. 500, E.</v>
          </cell>
        </row>
        <row r="34574">
          <cell r="H34574" t="str">
            <v>5475 S. 500, E.</v>
          </cell>
        </row>
        <row r="34575">
          <cell r="H34575" t="str">
            <v>5475 S. 500, E.</v>
          </cell>
        </row>
        <row r="34576">
          <cell r="H34576" t="str">
            <v>5475 S. 500, E.</v>
          </cell>
        </row>
        <row r="34577">
          <cell r="H34577" t="str">
            <v>5475 S. 500, E.</v>
          </cell>
        </row>
        <row r="34578">
          <cell r="H34578" t="str">
            <v>5475 S. 500, E.</v>
          </cell>
        </row>
        <row r="34579">
          <cell r="H34579" t="str">
            <v>1211 Old Main Street</v>
          </cell>
        </row>
        <row r="34580">
          <cell r="H34580" t="str">
            <v>1211 Old Main Street</v>
          </cell>
        </row>
        <row r="34581">
          <cell r="H34581" t="str">
            <v>1211 Old Main Street</v>
          </cell>
        </row>
        <row r="34582">
          <cell r="H34582" t="str">
            <v>1211 Old Main Street</v>
          </cell>
        </row>
        <row r="34583">
          <cell r="H34583" t="str">
            <v>1211 Old Main Street</v>
          </cell>
        </row>
        <row r="34584">
          <cell r="H34584" t="str">
            <v>1211 Old Main Street</v>
          </cell>
        </row>
        <row r="34586">
          <cell r="H34586" t="str">
            <v>1087 Dennison Avenue, Select Specialty Hospital - Columbus, 4th Floor</v>
          </cell>
        </row>
        <row r="34587">
          <cell r="H34587" t="str">
            <v>1087 Dennison Avenue, Select Specialty Hospital - Columbus, 4th Floor</v>
          </cell>
        </row>
        <row r="34588">
          <cell r="H34588" t="str">
            <v>1087 Dennison Avenue, Select Specialty Hospital - Columbus, 4th Floor</v>
          </cell>
        </row>
        <row r="34589">
          <cell r="H34589" t="str">
            <v>1087 Dennison Avenue, Select Specialty Hospital - Columbus, 4th Floor</v>
          </cell>
        </row>
        <row r="34590">
          <cell r="H34590" t="str">
            <v>100 W. Main Street</v>
          </cell>
        </row>
        <row r="34591">
          <cell r="H34591" t="str">
            <v>100 W. Main Street</v>
          </cell>
        </row>
        <row r="34592">
          <cell r="H34592" t="str">
            <v>100 W. Main Street</v>
          </cell>
        </row>
        <row r="34593">
          <cell r="H34593" t="str">
            <v>100 W. Main Street</v>
          </cell>
        </row>
        <row r="34594">
          <cell r="H34594" t="str">
            <v>100 W. Main Street</v>
          </cell>
        </row>
        <row r="34596">
          <cell r="H34596" t="str">
            <v>25 Heckel Road</v>
          </cell>
        </row>
        <row r="34597">
          <cell r="H34597" t="str">
            <v>25 Heckel Road</v>
          </cell>
        </row>
        <row r="34598">
          <cell r="H34598" t="str">
            <v>25 Heckel Road</v>
          </cell>
        </row>
        <row r="34599">
          <cell r="H34599" t="str">
            <v>25 Heckel Road</v>
          </cell>
        </row>
        <row r="34600">
          <cell r="H34600" t="str">
            <v>25 Heckel Road</v>
          </cell>
        </row>
        <row r="34601">
          <cell r="H34601" t="str">
            <v>25 Heckel Road</v>
          </cell>
        </row>
        <row r="34602">
          <cell r="H34602" t="str">
            <v>(blank)</v>
          </cell>
        </row>
        <row r="34603">
          <cell r="H34603" t="str">
            <v>2000 Eoff Street</v>
          </cell>
        </row>
        <row r="34605">
          <cell r="H34605" t="str">
            <v>2000 Eoff Street</v>
          </cell>
        </row>
        <row r="34606">
          <cell r="H34606" t="str">
            <v>2000 Eoff Street</v>
          </cell>
        </row>
        <row r="34607">
          <cell r="H34607" t="str">
            <v>2000 Eoff Street</v>
          </cell>
        </row>
        <row r="34608">
          <cell r="H34608" t="str">
            <v>2000 Eoff Street</v>
          </cell>
        </row>
        <row r="34609">
          <cell r="H34609" t="str">
            <v>2000 Eoff Street</v>
          </cell>
        </row>
        <row r="34610">
          <cell r="H34610" t="str">
            <v>2000 Eoff Street</v>
          </cell>
        </row>
        <row r="34611">
          <cell r="H34611" t="str">
            <v>2000 Eoff Street</v>
          </cell>
        </row>
        <row r="34612">
          <cell r="H34612" t="str">
            <v>2000 Eoff Street</v>
          </cell>
        </row>
        <row r="34613">
          <cell r="H34613" t="str">
            <v>2000 Eoff Street</v>
          </cell>
        </row>
        <row r="34614">
          <cell r="H34614" t="str">
            <v>2000 Eoff Street</v>
          </cell>
        </row>
        <row r="34615">
          <cell r="H34615" t="str">
            <v>100 W. Main Street</v>
          </cell>
        </row>
        <row r="34616">
          <cell r="H34616" t="str">
            <v>100 W. Main Street</v>
          </cell>
        </row>
        <row r="34617">
          <cell r="H34617" t="str">
            <v>100 W. Main Street</v>
          </cell>
        </row>
        <row r="34619">
          <cell r="H34619" t="str">
            <v>180 E. Broad Street</v>
          </cell>
        </row>
        <row r="34620">
          <cell r="H34620" t="str">
            <v>180 E. Broad Street</v>
          </cell>
        </row>
        <row r="34621">
          <cell r="H34621" t="str">
            <v>180 E. Broad Street</v>
          </cell>
        </row>
        <row r="34622">
          <cell r="H34622" t="str">
            <v>180 E. Broad Street</v>
          </cell>
        </row>
        <row r="34623">
          <cell r="H34623" t="str">
            <v>180 E. Broad Street</v>
          </cell>
        </row>
        <row r="34624">
          <cell r="H34624" t="str">
            <v>180 E. Broad Street</v>
          </cell>
        </row>
        <row r="34625">
          <cell r="H34625" t="str">
            <v>180 E. Broad Street</v>
          </cell>
        </row>
        <row r="34626">
          <cell r="H34626" t="str">
            <v>410 W. 10th Avenue</v>
          </cell>
        </row>
        <row r="34627">
          <cell r="H34627" t="str">
            <v>561 W. Central Avenue</v>
          </cell>
        </row>
        <row r="34628">
          <cell r="H34628" t="str">
            <v>180 E. Broad Street</v>
          </cell>
        </row>
        <row r="34629">
          <cell r="H34629" t="str">
            <v>180 E. Broad Street</v>
          </cell>
        </row>
        <row r="34630">
          <cell r="H34630" t="str">
            <v>561 West Central Ave</v>
          </cell>
        </row>
        <row r="34631">
          <cell r="H34631" t="str">
            <v>697 Thomas Lane</v>
          </cell>
        </row>
        <row r="34632">
          <cell r="H34632" t="str">
            <v>180 E. Broad Street</v>
          </cell>
        </row>
        <row r="34633">
          <cell r="H34633" t="str">
            <v>180 E. Broad Street</v>
          </cell>
        </row>
        <row r="34634">
          <cell r="H34634" t="str">
            <v>180 E. Broad Street</v>
          </cell>
        </row>
        <row r="34635">
          <cell r="H34635" t="str">
            <v>3525 Olentangy River Road</v>
          </cell>
        </row>
        <row r="34636">
          <cell r="H34636" t="str">
            <v>945 Walker Woods Ln</v>
          </cell>
        </row>
        <row r="34637">
          <cell r="H34637" t="str">
            <v>697 Thomas Lane</v>
          </cell>
        </row>
        <row r="34638">
          <cell r="H34638" t="str">
            <v>3535 Olentangy River Road</v>
          </cell>
        </row>
        <row r="34643">
          <cell r="H34643" t="str">
            <v>180 E. Broad Street</v>
          </cell>
        </row>
        <row r="34644">
          <cell r="H34644" t="str">
            <v>4680 ASHVILLE FAIRFIELD</v>
          </cell>
        </row>
        <row r="34645">
          <cell r="H34645" t="str">
            <v>180 E. Broad Street</v>
          </cell>
        </row>
        <row r="34646">
          <cell r="H34646" t="str">
            <v>155 East Broad Street</v>
          </cell>
        </row>
        <row r="34652">
          <cell r="H34652" t="str">
            <v>180 E. Broad Street</v>
          </cell>
        </row>
        <row r="34653">
          <cell r="H34653" t="str">
            <v>180 E. Broad Street</v>
          </cell>
        </row>
        <row r="34655">
          <cell r="H34655" t="str">
            <v>180 E. Broad Street</v>
          </cell>
        </row>
        <row r="34656">
          <cell r="H34656" t="str">
            <v>180 E. Broad Street</v>
          </cell>
        </row>
        <row r="34657">
          <cell r="H34657" t="str">
            <v>180 E. Broad Street</v>
          </cell>
        </row>
        <row r="34658">
          <cell r="H34658" t="str">
            <v>180 E. Broad Street</v>
          </cell>
        </row>
        <row r="34659">
          <cell r="H34659" t="str">
            <v>180 E. Broad Street</v>
          </cell>
        </row>
        <row r="34660">
          <cell r="H34660" t="str">
            <v>180 E. Broad Street</v>
          </cell>
        </row>
        <row r="34662">
          <cell r="H34662" t="str">
            <v>5100 W. Broad Street</v>
          </cell>
        </row>
        <row r="34663">
          <cell r="H34663" t="str">
            <v>5100 W. Broad Street</v>
          </cell>
        </row>
        <row r="34664">
          <cell r="H34664" t="str">
            <v>5100 W. Broad Street</v>
          </cell>
        </row>
        <row r="34665">
          <cell r="H34665" t="str">
            <v>5100 W. Broad Street</v>
          </cell>
        </row>
        <row r="34666">
          <cell r="H34666" t="str">
            <v>7500 Hospital Drive</v>
          </cell>
        </row>
        <row r="34667">
          <cell r="H34667" t="str">
            <v>7500 Hospital Drive</v>
          </cell>
        </row>
        <row r="34668">
          <cell r="H34668" t="str">
            <v>7500 Hospital Drive</v>
          </cell>
        </row>
        <row r="34669">
          <cell r="H34669" t="str">
            <v>7500 Hospital Drive</v>
          </cell>
        </row>
        <row r="34670">
          <cell r="H34670" t="str">
            <v>561 W. Central Avenue</v>
          </cell>
        </row>
        <row r="34671">
          <cell r="H34671" t="str">
            <v>561 W. Central Avenue</v>
          </cell>
        </row>
        <row r="34672">
          <cell r="H34672" t="str">
            <v>561 W. Central Avenue</v>
          </cell>
        </row>
        <row r="34673">
          <cell r="H34673" t="str">
            <v>561 W. Central Avenue</v>
          </cell>
        </row>
        <row r="34674">
          <cell r="H34674" t="str">
            <v>561 W. Central Avenue</v>
          </cell>
        </row>
        <row r="34675">
          <cell r="H34675" t="str">
            <v>111 S. Grant Avenue</v>
          </cell>
        </row>
        <row r="34676">
          <cell r="H34676" t="str">
            <v>111 S. Grant Avenue</v>
          </cell>
        </row>
        <row r="34677">
          <cell r="H34677" t="str">
            <v>111 S. Grant Avenue</v>
          </cell>
        </row>
        <row r="34678">
          <cell r="H34678" t="str">
            <v>111 S. Grant Avenue</v>
          </cell>
        </row>
        <row r="34679">
          <cell r="H34679" t="str">
            <v>1000 McKinley Park Drive</v>
          </cell>
        </row>
        <row r="34680">
          <cell r="H34680" t="str">
            <v>1000 McKinley Park Drive</v>
          </cell>
        </row>
        <row r="34681">
          <cell r="H34681" t="str">
            <v>1000 McKinley Park Drive</v>
          </cell>
        </row>
        <row r="34682">
          <cell r="H34682" t="str">
            <v>1000 McKinley Park Drive</v>
          </cell>
        </row>
        <row r="34683">
          <cell r="H34683" t="str">
            <v>1000 McKinley Park Drive</v>
          </cell>
        </row>
        <row r="34684">
          <cell r="H34684" t="str">
            <v>55 Hospital Drive</v>
          </cell>
        </row>
        <row r="34685">
          <cell r="H34685" t="str">
            <v>55 Hospital Drive</v>
          </cell>
        </row>
        <row r="34686">
          <cell r="H34686" t="str">
            <v>55 Hospital Drive</v>
          </cell>
        </row>
        <row r="34687">
          <cell r="H34687" t="str">
            <v>55 Hospital Drive</v>
          </cell>
        </row>
        <row r="34688">
          <cell r="H34688" t="str">
            <v>3535 Olentangy River Road</v>
          </cell>
        </row>
        <row r="34689">
          <cell r="H34689" t="str">
            <v>3535 Olentangy River Road</v>
          </cell>
        </row>
        <row r="34690">
          <cell r="H34690" t="str">
            <v>3535 Olentangy River Road</v>
          </cell>
        </row>
        <row r="34691">
          <cell r="H34691" t="str">
            <v>3181 SW Sam Jackson Park Road</v>
          </cell>
        </row>
        <row r="34692">
          <cell r="H34692" t="str">
            <v>1306 Maricopa Highway</v>
          </cell>
        </row>
        <row r="34693">
          <cell r="H34693" t="str">
            <v>1306 Maricopa Highway</v>
          </cell>
        </row>
        <row r="34694">
          <cell r="H34694" t="str">
            <v>810 Jasmine Street, PO Box 793</v>
          </cell>
        </row>
        <row r="34696">
          <cell r="H34696" t="str">
            <v>810 Jasmine Street</v>
          </cell>
        </row>
        <row r="34697">
          <cell r="H34697" t="str">
            <v>810 Jasmine Street</v>
          </cell>
        </row>
        <row r="34698">
          <cell r="H34698" t="str">
            <v>810 Jasmine Street</v>
          </cell>
        </row>
        <row r="34699">
          <cell r="H34699" t="str">
            <v>207 F Street</v>
          </cell>
        </row>
        <row r="34700">
          <cell r="H34700" t="str">
            <v>207 F Street</v>
          </cell>
        </row>
        <row r="34701">
          <cell r="H34701" t="str">
            <v>207 F Street</v>
          </cell>
        </row>
        <row r="34702">
          <cell r="H34702" t="str">
            <v>207 F Street</v>
          </cell>
        </row>
        <row r="34703">
          <cell r="H34703" t="str">
            <v>207 F Street</v>
          </cell>
        </row>
        <row r="34704">
          <cell r="H34704" t="str">
            <v>207 F Street</v>
          </cell>
        </row>
        <row r="34705">
          <cell r="H34705" t="str">
            <v>4050 W. Memorial Road</v>
          </cell>
        </row>
        <row r="34706">
          <cell r="H34706" t="str">
            <v>4050 W. Memorial Road</v>
          </cell>
        </row>
        <row r="34707">
          <cell r="H34707" t="str">
            <v>4050 W. Memorial Road</v>
          </cell>
        </row>
        <row r="34708">
          <cell r="H34708" t="str">
            <v>4050 W. Memorial Road</v>
          </cell>
        </row>
        <row r="34711">
          <cell r="H34711" t="str">
            <v>3050 W. Memorial Road</v>
          </cell>
        </row>
        <row r="34712">
          <cell r="H34712" t="str">
            <v>4050 W. Memorial Road</v>
          </cell>
        </row>
        <row r="34713">
          <cell r="H34713" t="str">
            <v>4050 W. Memorial Road</v>
          </cell>
        </row>
        <row r="34714">
          <cell r="H34714" t="str">
            <v>4050 W. Memorial Road</v>
          </cell>
        </row>
        <row r="34715">
          <cell r="H34715" t="str">
            <v>4050 W. Memorial Road</v>
          </cell>
        </row>
        <row r="34716">
          <cell r="H34716" t="str">
            <v>4050 W. Memorial Road</v>
          </cell>
        </row>
        <row r="34717">
          <cell r="H34717" t="str">
            <v>4050 W. Memorial Road</v>
          </cell>
        </row>
        <row r="34719">
          <cell r="H34719" t="str">
            <v>4050 W. Memorial Road</v>
          </cell>
        </row>
        <row r="34720">
          <cell r="H34720" t="str">
            <v>744 W. 9th Street</v>
          </cell>
        </row>
        <row r="34721">
          <cell r="H34721" t="str">
            <v>744 W. 9th Street</v>
          </cell>
        </row>
        <row r="34722">
          <cell r="H34722" t="str">
            <v>744 W. 9th Street</v>
          </cell>
        </row>
        <row r="34723">
          <cell r="H34723" t="str">
            <v>744 W. 9th Street</v>
          </cell>
        </row>
        <row r="34724">
          <cell r="H34724" t="str">
            <v>744 W. 9th Street</v>
          </cell>
        </row>
        <row r="34728">
          <cell r="H34728" t="str">
            <v>744 W. 9th Street</v>
          </cell>
        </row>
        <row r="34729">
          <cell r="H34729" t="str">
            <v>744 W. 9th Street</v>
          </cell>
        </row>
        <row r="34730">
          <cell r="H34730" t="str">
            <v>744 W. 9th Street</v>
          </cell>
        </row>
        <row r="34731">
          <cell r="H34731" t="str">
            <v>744 W. 9th Street</v>
          </cell>
        </row>
        <row r="34732">
          <cell r="H34732" t="str">
            <v>744 W. 9th Street</v>
          </cell>
        </row>
        <row r="34733">
          <cell r="H34733" t="str">
            <v>744 W. 9th Street</v>
          </cell>
        </row>
        <row r="34734">
          <cell r="H34734" t="str">
            <v>2408 E. 81st Street, Lewis CityPlex Towers, 8th Floor</v>
          </cell>
        </row>
        <row r="34735">
          <cell r="H34735" t="str">
            <v>2408 E. 81st Street, Lewis CityPlex Towers, 8th Floor</v>
          </cell>
        </row>
        <row r="34736">
          <cell r="H34736" t="str">
            <v>2408 E. 81st Street, Lewis CityPlex Towers, 8th Floor</v>
          </cell>
        </row>
        <row r="34737">
          <cell r="H34737" t="str">
            <v>2408 E. 81st Street, Lewis CityPlex Towers, 8th Floor</v>
          </cell>
        </row>
        <row r="34738">
          <cell r="H34738" t="str">
            <v>2408 E. 81st Street, Lewis CityPlex Towers, 8th Floor</v>
          </cell>
        </row>
        <row r="34739">
          <cell r="H34739" t="str">
            <v>20333 W. 151st Street</v>
          </cell>
        </row>
        <row r="34740">
          <cell r="H34740" t="str">
            <v>20333 W. 151st Street</v>
          </cell>
        </row>
        <row r="34741">
          <cell r="H34741" t="str">
            <v>20333 W. 151st Street</v>
          </cell>
        </row>
        <row r="34742">
          <cell r="H34742" t="str">
            <v>20333 W. 151st Street</v>
          </cell>
        </row>
        <row r="34745">
          <cell r="H34745" t="str">
            <v>20333 W. 151st Street</v>
          </cell>
        </row>
        <row r="34746">
          <cell r="H34746" t="str">
            <v>20333 W. 151st Street</v>
          </cell>
        </row>
        <row r="34747">
          <cell r="H34747" t="str">
            <v>20333 W. 151st Street</v>
          </cell>
        </row>
        <row r="34748">
          <cell r="H34748" t="str">
            <v>20333 W. 151st Street</v>
          </cell>
        </row>
        <row r="34749">
          <cell r="H34749" t="str">
            <v>20333 W. 151st Street</v>
          </cell>
        </row>
        <row r="34752">
          <cell r="H34752" t="str">
            <v>20333 W. 151st Street</v>
          </cell>
        </row>
        <row r="34753">
          <cell r="H34753" t="str">
            <v>20333 W. 151st Street</v>
          </cell>
        </row>
        <row r="34754">
          <cell r="H34754" t="str">
            <v>20333 W. 151st Street</v>
          </cell>
        </row>
        <row r="34755">
          <cell r="H34755" t="str">
            <v>20333 W. 151st Street</v>
          </cell>
        </row>
        <row r="34756">
          <cell r="H34756" t="str">
            <v>20333 W. 151st Street</v>
          </cell>
        </row>
        <row r="34757">
          <cell r="H34757" t="str">
            <v>20333 W. 151st Street</v>
          </cell>
        </row>
        <row r="34758">
          <cell r="H34758" t="str">
            <v>20333 W. 151st Street</v>
          </cell>
        </row>
        <row r="34759">
          <cell r="H34759" t="str">
            <v>20333 W. 151st Street</v>
          </cell>
        </row>
        <row r="34760">
          <cell r="H34760" t="str">
            <v>20333 West 151st Street</v>
          </cell>
        </row>
        <row r="34761">
          <cell r="H34761" t="str">
            <v>515 Main Street</v>
          </cell>
        </row>
        <row r="34762">
          <cell r="H34762" t="str">
            <v>515 Main Street</v>
          </cell>
        </row>
        <row r="34763">
          <cell r="H34763" t="str">
            <v>515 Main Street</v>
          </cell>
        </row>
        <row r="34764">
          <cell r="H34764" t="str">
            <v>515 Main Street</v>
          </cell>
        </row>
        <row r="34765">
          <cell r="H34765" t="str">
            <v>14445 Olive View Drive</v>
          </cell>
        </row>
        <row r="34766">
          <cell r="H34766" t="str">
            <v>14445 Olive View Drive</v>
          </cell>
        </row>
        <row r="34767">
          <cell r="H34767" t="str">
            <v>14445 Olive View Drive</v>
          </cell>
        </row>
        <row r="34768">
          <cell r="H34768" t="str">
            <v>14445 Olive View Drive</v>
          </cell>
        </row>
        <row r="34769">
          <cell r="H34769" t="str">
            <v>14445 Olive View Drive</v>
          </cell>
        </row>
        <row r="34770">
          <cell r="H34770" t="str">
            <v>14445 Olive View Drive</v>
          </cell>
        </row>
        <row r="34779">
          <cell r="H34779" t="str">
            <v>1650 4th Street, S.E.</v>
          </cell>
        </row>
        <row r="34780">
          <cell r="H34780" t="str">
            <v>1650 4th Street, S.E.</v>
          </cell>
        </row>
        <row r="34781">
          <cell r="H34781" t="str">
            <v>1650 4th Street, S.E.</v>
          </cell>
        </row>
        <row r="34782">
          <cell r="H34782" t="str">
            <v>1650 4th Street, S.E.</v>
          </cell>
        </row>
        <row r="34783">
          <cell r="H34783" t="str">
            <v>1650 4th Street, S.E.</v>
          </cell>
        </row>
        <row r="34784">
          <cell r="H34784" t="str">
            <v>1650 4th Street, S.E.</v>
          </cell>
        </row>
        <row r="34785">
          <cell r="H34785" t="str">
            <v>1650 4th Street, S.E.</v>
          </cell>
        </row>
        <row r="34786">
          <cell r="H34786" t="str">
            <v>1650 4th Street, S.E.</v>
          </cell>
        </row>
        <row r="34789">
          <cell r="H34789" t="str">
            <v>1650 4th Street, S.E.</v>
          </cell>
        </row>
        <row r="34790">
          <cell r="H34790" t="str">
            <v>1650 4th Street, S.E.</v>
          </cell>
        </row>
        <row r="34791">
          <cell r="H34791" t="str">
            <v>1650 4th Street, S.E.</v>
          </cell>
        </row>
        <row r="34792">
          <cell r="H34792" t="str">
            <v>1650 4th Street, S.E.</v>
          </cell>
        </row>
        <row r="34793">
          <cell r="H34793" t="str">
            <v>1650 4th Street, S.E.</v>
          </cell>
        </row>
        <row r="34794">
          <cell r="H34794" t="str">
            <v>1650 4th Street, S.E.</v>
          </cell>
        </row>
        <row r="34795">
          <cell r="H34795" t="str">
            <v>1650 4th Street, S.E.</v>
          </cell>
        </row>
        <row r="34796">
          <cell r="H34796" t="str">
            <v>1650 4th Street, S.E.</v>
          </cell>
        </row>
        <row r="34797">
          <cell r="H34797" t="str">
            <v>1650 4th Street, S.E.</v>
          </cell>
        </row>
        <row r="34799">
          <cell r="H34799" t="str">
            <v>1650 4th Street, S.E.</v>
          </cell>
        </row>
        <row r="34800">
          <cell r="H34800" t="str">
            <v>901 W. Hamilton Street</v>
          </cell>
        </row>
        <row r="34801">
          <cell r="H34801" t="str">
            <v>901 W. Hamilton Street</v>
          </cell>
        </row>
        <row r="34802">
          <cell r="H34802" t="str">
            <v>901 W. Hamilton Street</v>
          </cell>
        </row>
        <row r="34803">
          <cell r="H34803" t="str">
            <v>901 W. Hamilton Street</v>
          </cell>
        </row>
        <row r="34804">
          <cell r="H34804" t="str">
            <v>901 W. Hamilton Street</v>
          </cell>
        </row>
        <row r="34805">
          <cell r="H34805" t="str">
            <v>939 Caroline Street</v>
          </cell>
        </row>
        <row r="34806">
          <cell r="H34806" t="str">
            <v>939 Caroline Street</v>
          </cell>
        </row>
        <row r="34807">
          <cell r="H34807" t="str">
            <v>939 Caroline Street</v>
          </cell>
        </row>
        <row r="34808">
          <cell r="H34808" t="str">
            <v>939 Caroline Street</v>
          </cell>
        </row>
        <row r="34809">
          <cell r="H34809" t="str">
            <v>(blank)</v>
          </cell>
        </row>
        <row r="34810">
          <cell r="H34810" t="str">
            <v>939 Caroline Street</v>
          </cell>
        </row>
        <row r="34811">
          <cell r="H34811" t="str">
            <v>939 Caroline Street</v>
          </cell>
        </row>
        <row r="34813">
          <cell r="H34813" t="str">
            <v>939 Caroline Street</v>
          </cell>
        </row>
        <row r="34815">
          <cell r="H34815" t="str">
            <v>939 Caroline Street</v>
          </cell>
        </row>
        <row r="34816">
          <cell r="H34816" t="str">
            <v>939 Caroline Street</v>
          </cell>
        </row>
        <row r="34817">
          <cell r="H34817" t="str">
            <v>939 Caroline Street</v>
          </cell>
        </row>
        <row r="34818">
          <cell r="H34818" t="str">
            <v>939 Caroline Street</v>
          </cell>
        </row>
        <row r="34819">
          <cell r="H34819" t="str">
            <v>939 Caroline Street</v>
          </cell>
        </row>
        <row r="34820">
          <cell r="H34820" t="str">
            <v>939 Caroline Street</v>
          </cell>
        </row>
        <row r="34821">
          <cell r="H34821" t="str">
            <v>939 Caroline Street</v>
          </cell>
        </row>
        <row r="34822">
          <cell r="H34822" t="str">
            <v>939 Caroline Street</v>
          </cell>
        </row>
        <row r="34823">
          <cell r="H34823" t="str">
            <v>45005 Five Mile Road</v>
          </cell>
        </row>
        <row r="34824">
          <cell r="H34824" t="str">
            <v>3419 E. Chapman Avenue, Suite 290</v>
          </cell>
        </row>
        <row r="34825">
          <cell r="H34825" t="str">
            <v>321 Genesee Street</v>
          </cell>
        </row>
        <row r="34829">
          <cell r="H34829" t="str">
            <v>321 Genesee Street</v>
          </cell>
        </row>
        <row r="34830">
          <cell r="H34830" t="str">
            <v>321 Genesee Street</v>
          </cell>
        </row>
        <row r="34831">
          <cell r="H34831" t="str">
            <v>321 Genesee Street</v>
          </cell>
        </row>
        <row r="34832">
          <cell r="H34832" t="str">
            <v>321 Genesee Street</v>
          </cell>
        </row>
        <row r="34833">
          <cell r="H34833" t="str">
            <v>321 Genesee Street</v>
          </cell>
        </row>
        <row r="34834">
          <cell r="H34834" t="str">
            <v>321 Genesee Street</v>
          </cell>
        </row>
        <row r="34835">
          <cell r="H34835" t="str">
            <v>321 Genesee Street</v>
          </cell>
        </row>
        <row r="34836">
          <cell r="H34836" t="str">
            <v>321 Genesee Street</v>
          </cell>
        </row>
        <row r="34837">
          <cell r="H34837" t="str">
            <v>321 Genesee Street</v>
          </cell>
        </row>
        <row r="34838">
          <cell r="H34838" t="str">
            <v>321 Genesee Street</v>
          </cell>
        </row>
        <row r="34839">
          <cell r="H34839" t="str">
            <v>321 Genesee Street</v>
          </cell>
        </row>
        <row r="34840">
          <cell r="H34840" t="str">
            <v>321 Genesee Street</v>
          </cell>
        </row>
        <row r="34841">
          <cell r="H34841" t="str">
            <v>(blank)</v>
          </cell>
        </row>
        <row r="34844">
          <cell r="H34844" t="str">
            <v>317 Western Boulevard</v>
          </cell>
        </row>
        <row r="34845">
          <cell r="H34845" t="str">
            <v>317 Western Boulevard</v>
          </cell>
        </row>
        <row r="34846">
          <cell r="H34846" t="str">
            <v>317 Western Boulevard</v>
          </cell>
        </row>
        <row r="34847">
          <cell r="H34847" t="str">
            <v>317 Western Boulevard</v>
          </cell>
        </row>
        <row r="34848">
          <cell r="H34848" t="str">
            <v>317 Western Boulevard</v>
          </cell>
        </row>
        <row r="34849">
          <cell r="H34849" t="str">
            <v>317 Western Boulevard</v>
          </cell>
        </row>
        <row r="34850">
          <cell r="H34850" t="str">
            <v>317 Western Boulevard</v>
          </cell>
        </row>
        <row r="34851">
          <cell r="H34851" t="str">
            <v>317 Western Boulevard</v>
          </cell>
        </row>
        <row r="34852">
          <cell r="H34852" t="str">
            <v>317 Western Boulevard</v>
          </cell>
        </row>
        <row r="34853">
          <cell r="H34853" t="str">
            <v>317 Western Boulevard</v>
          </cell>
        </row>
        <row r="34854">
          <cell r="H34854" t="str">
            <v>317 Western Boulevard</v>
          </cell>
        </row>
        <row r="34857">
          <cell r="H34857" t="str">
            <v>700 Gordon St</v>
          </cell>
        </row>
        <row r="34859">
          <cell r="H34859" t="str">
            <v>700 Gordon Street</v>
          </cell>
        </row>
        <row r="34864">
          <cell r="H34864" t="str">
            <v>2693 Saturn Street</v>
          </cell>
        </row>
        <row r="34865">
          <cell r="H34865" t="str">
            <v>539 E. Prudhomme Street</v>
          </cell>
        </row>
        <row r="34866">
          <cell r="H34866" t="str">
            <v>539 E. Prudhomme Street</v>
          </cell>
        </row>
        <row r="34867">
          <cell r="H34867" t="str">
            <v>539 E. Prudhomme Street</v>
          </cell>
        </row>
        <row r="34868">
          <cell r="H34868" t="str">
            <v>539 E. Prudhomme Street</v>
          </cell>
        </row>
        <row r="34869">
          <cell r="H34869" t="str">
            <v>539 E. Prudhomme Street</v>
          </cell>
        </row>
        <row r="34870">
          <cell r="H34870" t="str">
            <v>539 E. Prudhomme Street</v>
          </cell>
        </row>
        <row r="34871">
          <cell r="H34871" t="str">
            <v>539 E. Prudhomme Street</v>
          </cell>
        </row>
        <row r="34872">
          <cell r="H34872" t="str">
            <v>539 E. Prudhomme Street</v>
          </cell>
        </row>
        <row r="34873">
          <cell r="H34873" t="str">
            <v>539 E. Prudhomme Street</v>
          </cell>
        </row>
        <row r="34874">
          <cell r="H34874" t="str">
            <v>300 Interchange Way</v>
          </cell>
        </row>
        <row r="34875">
          <cell r="H34875" t="str">
            <v>1000 Lincoln Circle, S.E.</v>
          </cell>
        </row>
        <row r="34876">
          <cell r="H34876" t="str">
            <v>1000 Lincoln Circle, S.E.</v>
          </cell>
        </row>
        <row r="34877">
          <cell r="H34877" t="str">
            <v>9920 Talbert Avenue</v>
          </cell>
        </row>
        <row r="34878">
          <cell r="H34878" t="str">
            <v>9920 Talbert Avenue</v>
          </cell>
        </row>
        <row r="34879">
          <cell r="H34879" t="str">
            <v>9920 Talbert Avenue</v>
          </cell>
        </row>
        <row r="34880">
          <cell r="H34880" t="str">
            <v>9920 Talbert Avenue</v>
          </cell>
        </row>
        <row r="34881">
          <cell r="H34881" t="str">
            <v>9920 Talbert Avenue</v>
          </cell>
        </row>
        <row r="34882">
          <cell r="H34882" t="str">
            <v>9920 Talbert Avenue</v>
          </cell>
        </row>
        <row r="34883">
          <cell r="H34883" t="str">
            <v>1001 N. Tustin Avenue</v>
          </cell>
        </row>
        <row r="34884">
          <cell r="H34884" t="str">
            <v>1001 N. Tustin Avenue</v>
          </cell>
        </row>
        <row r="34885">
          <cell r="H34885" t="str">
            <v>1001 N. Tustin Avenue</v>
          </cell>
        </row>
        <row r="34886">
          <cell r="H34886" t="str">
            <v>1001 N. Tustin Avenue</v>
          </cell>
        </row>
        <row r="34887">
          <cell r="H34887" t="str">
            <v>1001 N. Tustin Avenue</v>
          </cell>
        </row>
        <row r="34888">
          <cell r="H34888" t="str">
            <v>1001 N. Tustin Avenue</v>
          </cell>
        </row>
        <row r="34889">
          <cell r="H34889" t="str">
            <v>2001 Kingsley Avenue</v>
          </cell>
        </row>
        <row r="34890">
          <cell r="H34890" t="str">
            <v>2001 Kingsley Avenue</v>
          </cell>
        </row>
        <row r="34891">
          <cell r="H34891" t="str">
            <v>2001 Kingsley Avenue</v>
          </cell>
        </row>
        <row r="34892">
          <cell r="H34892" t="str">
            <v>707 East Main STreet</v>
          </cell>
        </row>
        <row r="34893">
          <cell r="H34893" t="str">
            <v>240 Spruce Street</v>
          </cell>
        </row>
        <row r="34894">
          <cell r="H34894" t="str">
            <v>240 Spruce Street</v>
          </cell>
        </row>
        <row r="34895">
          <cell r="H34895" t="str">
            <v>240 Spruce Street</v>
          </cell>
        </row>
        <row r="34896">
          <cell r="H34896" t="str">
            <v>240 Spruce Street</v>
          </cell>
        </row>
        <row r="34897">
          <cell r="H34897" t="str">
            <v>240 Spruce Street</v>
          </cell>
        </row>
        <row r="34898">
          <cell r="H34898" t="str">
            <v>240 Spruce Street</v>
          </cell>
        </row>
        <row r="34899">
          <cell r="H34899" t="str">
            <v>240 Spruce Street</v>
          </cell>
        </row>
        <row r="34900">
          <cell r="H34900" t="str">
            <v>240 Spruce Street</v>
          </cell>
        </row>
        <row r="34901">
          <cell r="H34901" t="str">
            <v>240 Spruce Street</v>
          </cell>
        </row>
        <row r="34902">
          <cell r="H34902" t="str">
            <v>240 Spruce Street</v>
          </cell>
        </row>
        <row r="34904">
          <cell r="H34904" t="str">
            <v>(blank)</v>
          </cell>
        </row>
        <row r="34905">
          <cell r="H34905" t="str">
            <v>Suite L101</v>
          </cell>
        </row>
        <row r="34908">
          <cell r="H34908" t="str">
            <v>3181 S.W. Sam Jackson Park Road Suite L101</v>
          </cell>
        </row>
        <row r="34909">
          <cell r="H34909" t="str">
            <v>3181 S.W. Sam Jackson Park Road Suite L101</v>
          </cell>
        </row>
        <row r="34910">
          <cell r="H34910" t="str">
            <v>3181 S.W. Sam Jackson Park Road Suite L101</v>
          </cell>
        </row>
        <row r="34911">
          <cell r="H34911" t="str">
            <v>3181 S.W. Sam Jackson Park Road Suite L101</v>
          </cell>
        </row>
        <row r="34912">
          <cell r="H34912" t="str">
            <v>3181 S.W. Sam Jackson Park Road Suite L101</v>
          </cell>
        </row>
        <row r="34913">
          <cell r="H34913" t="str">
            <v>3181 S.W. Sam Jackson Park Road Suite L101</v>
          </cell>
        </row>
        <row r="34914">
          <cell r="H34914" t="str">
            <v>3181 S.W. Sam Jackson Park Road Suite L101</v>
          </cell>
        </row>
        <row r="34915">
          <cell r="H34915" t="str">
            <v>3181 S.W. Sam Jackson Park Road Suite L101</v>
          </cell>
        </row>
        <row r="34916">
          <cell r="H34916" t="str">
            <v>3181 S.W. Sam Jackson Park Road Suite L101</v>
          </cell>
        </row>
        <row r="34917">
          <cell r="H34917" t="str">
            <v>3181 S.W. Sam Jackson Park Road Suite L101</v>
          </cell>
        </row>
        <row r="34918">
          <cell r="H34918" t="str">
            <v>3181 S.W. Sam Jackson Park Road Suite L101</v>
          </cell>
        </row>
        <row r="34919">
          <cell r="H34919" t="str">
            <v>3181 S.W. Sam Jackson Park Road Suite L101</v>
          </cell>
        </row>
        <row r="34920">
          <cell r="H34920" t="str">
            <v>3181 S.W. Sam Jackson Park Road Suite L101</v>
          </cell>
        </row>
        <row r="34921">
          <cell r="H34921" t="str">
            <v>3181 S.W. Sam Jackson Park Road Suite L101</v>
          </cell>
        </row>
        <row r="34922">
          <cell r="H34922" t="str">
            <v>3181 SW Sam Jackson Park</v>
          </cell>
        </row>
        <row r="34923">
          <cell r="H34923" t="str">
            <v>3181 S.W. Sam Jackson Park Road Suite L101</v>
          </cell>
        </row>
        <row r="34924">
          <cell r="H34924" t="str">
            <v>3181 S.W. Sam Jackson Park Road Suite L101</v>
          </cell>
        </row>
        <row r="34925">
          <cell r="H34925" t="str">
            <v>3181 sw sam jackson park rd</v>
          </cell>
        </row>
        <row r="34926">
          <cell r="H34926" t="str">
            <v>3181 S.W. Sam Jackson Park Road Suite L101</v>
          </cell>
        </row>
        <row r="34933">
          <cell r="H34933" t="str">
            <v>3181 S.W. Sam Jackson Park Road Suite L101</v>
          </cell>
        </row>
        <row r="34936">
          <cell r="H34936" t="str">
            <v>3181 S.W. Sam Jackson Park Road Suite L101</v>
          </cell>
        </row>
        <row r="34940">
          <cell r="H34940" t="str">
            <v>3181 S.W. Sam Jackson Park Road Suite L101</v>
          </cell>
        </row>
        <row r="34943">
          <cell r="H34943" t="str">
            <v>3181 S.W. Sam Jackson Park Road Suite L101</v>
          </cell>
        </row>
        <row r="34947">
          <cell r="H34947" t="str">
            <v>3181 S.W. Sam Jackson Park Road Suite L101</v>
          </cell>
        </row>
        <row r="34949">
          <cell r="H34949" t="str">
            <v>3181 S.W. Sam Jackson Park Road Suite L101</v>
          </cell>
        </row>
        <row r="34951">
          <cell r="H34951" t="str">
            <v>3181 S.W. Sam Jackson Park Road Suite L101</v>
          </cell>
        </row>
        <row r="34954">
          <cell r="H34954" t="str">
            <v>3181 S.W. Sam Jackson Park Road Suite L101</v>
          </cell>
        </row>
        <row r="34957">
          <cell r="H34957" t="str">
            <v>3181 S.W. Sam Jackson Park Road Suite L101</v>
          </cell>
        </row>
        <row r="34960">
          <cell r="H34960" t="str">
            <v>3181 S.W. Sam Jackson Park Road Suite L101</v>
          </cell>
        </row>
        <row r="34963">
          <cell r="H34963" t="str">
            <v>3181 S.W. Sam Jackson Park Road Suite L101</v>
          </cell>
        </row>
        <row r="34966">
          <cell r="H34966" t="str">
            <v>3181 S.W. Sam Jackson Park Road Suite L101</v>
          </cell>
        </row>
        <row r="34968">
          <cell r="H34968" t="str">
            <v>3181 S.W. Sam Jackson Park Road Suite L101</v>
          </cell>
        </row>
        <row r="34970">
          <cell r="H34970" t="str">
            <v>3181 S.W. Sam Jackson Park Road Suite L101</v>
          </cell>
        </row>
        <row r="34973">
          <cell r="H34973" t="str">
            <v>3181 S.W. Sam Jackson Park Road Suite L101</v>
          </cell>
        </row>
        <row r="34974">
          <cell r="H34974" t="str">
            <v>890 Oak Street, S.E.</v>
          </cell>
        </row>
        <row r="34978">
          <cell r="H34978" t="str">
            <v>3181 S.W. Sam Jackson Park Road Suite L101</v>
          </cell>
        </row>
        <row r="34984">
          <cell r="H34984" t="str">
            <v>3181 S.W. Sam Jackson Park Road Suite L101</v>
          </cell>
        </row>
        <row r="34985">
          <cell r="H34985" t="str">
            <v>3181 S.W. Sam Jackson Park Road Suite L101</v>
          </cell>
        </row>
        <row r="34987">
          <cell r="H34987" t="str">
            <v>3181 S.W. Sam Jackson Park Road Suite L101</v>
          </cell>
        </row>
        <row r="34988">
          <cell r="H34988" t="str">
            <v>3181 S.W. Sam Jackson Park Road Suite L101</v>
          </cell>
        </row>
        <row r="34989">
          <cell r="H34989" t="str">
            <v>PO Box 3158</v>
          </cell>
        </row>
        <row r="34990">
          <cell r="H34990" t="str">
            <v>3181 S.W. Sam Jackson Park Road Suite L101</v>
          </cell>
        </row>
        <row r="34991">
          <cell r="H34991" t="str">
            <v>7040 SW Gable Parkway</v>
          </cell>
        </row>
        <row r="34992">
          <cell r="H34992" t="str">
            <v>3181 S.W. Sam Jackson Park Road Suite L101</v>
          </cell>
        </row>
        <row r="34993">
          <cell r="H34993" t="str">
            <v>3181 S.W. Sam Jackson Park Road Suite L101</v>
          </cell>
        </row>
        <row r="34994">
          <cell r="H34994" t="str">
            <v>3181 S.W. Sam Jackson Park Road Suite L101</v>
          </cell>
        </row>
        <row r="34996">
          <cell r="H34996" t="str">
            <v>3181 S.W. Sam Jackson Park Road Suite L101</v>
          </cell>
        </row>
        <row r="34998">
          <cell r="H34998" t="str">
            <v>3181 S.W. Sam Jackson Park Road Suite L101</v>
          </cell>
        </row>
        <row r="35000">
          <cell r="H35000" t="str">
            <v>3181 S.W. Sam Jackson Park Road Suite L101</v>
          </cell>
        </row>
        <row r="35001">
          <cell r="H35001" t="str">
            <v>3181 S.W. Sam Jackson Park Road Suite L101</v>
          </cell>
        </row>
        <row r="35002">
          <cell r="H35002" t="str">
            <v>3181 S.W. Sam Jackson Park Road Suite L101</v>
          </cell>
        </row>
        <row r="35003">
          <cell r="H35003" t="str">
            <v>3181 S.W. Sam Jackson Park Road Suite L101</v>
          </cell>
        </row>
        <row r="35004">
          <cell r="H35004" t="str">
            <v>6926 N Sedro St</v>
          </cell>
        </row>
        <row r="35005">
          <cell r="H35005" t="str">
            <v>3181 SW Sam Jackson Park Rd</v>
          </cell>
        </row>
        <row r="35006">
          <cell r="H35006" t="str">
            <v>3327 SW 11th Ave #5</v>
          </cell>
        </row>
        <row r="35007">
          <cell r="H35007" t="str">
            <v>3823 NE 8th Ave</v>
          </cell>
        </row>
        <row r="35008">
          <cell r="H35008" t="str">
            <v>1011 N Killingsworth St Apt 3</v>
          </cell>
        </row>
        <row r="35009">
          <cell r="H35009" t="str">
            <v>3181 S.W. Sam Jackson Park Road Suite L101</v>
          </cell>
        </row>
        <row r="35011">
          <cell r="H35011" t="str">
            <v>3181 S.W. Sam Jackson Park Road Suite L101</v>
          </cell>
        </row>
        <row r="35012">
          <cell r="H35012" t="str">
            <v>3181 S.W. Sam Jackson Park Road Suite L101</v>
          </cell>
        </row>
        <row r="35013">
          <cell r="H35013" t="str">
            <v>3181 S.W. Sam Jackson Park Road Suite L101</v>
          </cell>
        </row>
        <row r="35014">
          <cell r="H35014" t="str">
            <v>3181 S.W. Sam Jackson Park Road Suite L101</v>
          </cell>
        </row>
        <row r="35015">
          <cell r="H35015" t="str">
            <v>3181 S.W. Sam Jackson Park Road Suite L101</v>
          </cell>
        </row>
        <row r="35016">
          <cell r="H35016" t="str">
            <v>3181 S.W. Sam Jackson Park Road Suite L101</v>
          </cell>
        </row>
        <row r="35017">
          <cell r="H35017" t="str">
            <v>3181 S.W. Sam Jackson Park Road Suite L101</v>
          </cell>
        </row>
        <row r="35018">
          <cell r="H35018" t="str">
            <v>3181 S.W. Sam Jackson Park Road Suite L101</v>
          </cell>
        </row>
        <row r="35019">
          <cell r="H35019" t="str">
            <v>3181 S.W. Sam Jackson Park Road Suite L101</v>
          </cell>
        </row>
        <row r="35020">
          <cell r="H35020" t="str">
            <v>3181 S.W. Sam Jackson Park Road Suite L101</v>
          </cell>
        </row>
        <row r="35021">
          <cell r="H35021" t="str">
            <v>3181 S.W. Sam Jackson Park Road Suite L101</v>
          </cell>
        </row>
        <row r="35022">
          <cell r="H35022" t="str">
            <v>3181 S.W. Sam Jackson Park Road Suite L101</v>
          </cell>
        </row>
        <row r="35023">
          <cell r="H35023" t="str">
            <v>3181 S.W. Sam Jackson Park Road Suite L101</v>
          </cell>
        </row>
        <row r="35024">
          <cell r="H35024" t="str">
            <v>3181 S.W. Sam Jackson Park Road Suite L101</v>
          </cell>
        </row>
        <row r="35025">
          <cell r="H35025" t="str">
            <v>3181 S.W. Sam Jackson Park Road Suite L101</v>
          </cell>
        </row>
        <row r="35026">
          <cell r="H35026" t="str">
            <v>3181 S.W. Sam Jackson Park Road Suite L101</v>
          </cell>
        </row>
        <row r="35027">
          <cell r="H35027" t="str">
            <v>3181 S.W. Sam Jackson Park Road Suite L101</v>
          </cell>
        </row>
        <row r="35028">
          <cell r="H35028" t="str">
            <v>3181 S.W. Sam Jackson Park Road Suite L101</v>
          </cell>
        </row>
        <row r="35029">
          <cell r="H35029" t="str">
            <v>3181 S.W. Sam Jackson Park Road Suite L101</v>
          </cell>
        </row>
        <row r="35030">
          <cell r="H35030" t="str">
            <v>3181 S.W. Sam Jackson Park Road Suite L101</v>
          </cell>
        </row>
        <row r="35031">
          <cell r="H35031" t="str">
            <v>3181 S.W. Sam Jackson Park Road Suite L101</v>
          </cell>
        </row>
        <row r="35032">
          <cell r="H35032" t="str">
            <v>3181 S.W. Sam Jackson Park Road Suite L101</v>
          </cell>
        </row>
        <row r="35033">
          <cell r="H35033" t="str">
            <v>3181 S.W. Sam Jackson Park Road Suite L101</v>
          </cell>
        </row>
        <row r="35034">
          <cell r="H35034" t="str">
            <v>3181 S.W. Sam Jackson Park Road Suite L101</v>
          </cell>
        </row>
        <row r="35035">
          <cell r="H35035" t="str">
            <v>3181 S.W. Sam Jackson Park Road Suite L101</v>
          </cell>
        </row>
        <row r="35036">
          <cell r="H35036" t="str">
            <v>3181 S.W. Sam Jackson Park Road Suite L101</v>
          </cell>
        </row>
        <row r="35037">
          <cell r="H35037" t="str">
            <v>3181 S.W. Sam Jackson Park Road Suite L101</v>
          </cell>
        </row>
        <row r="35043">
          <cell r="H35043" t="str">
            <v>3181 S.W. Sam Jackson Park Road Suite L101</v>
          </cell>
        </row>
        <row r="35046">
          <cell r="H35046" t="str">
            <v>310 SW 4th Ave, #200</v>
          </cell>
        </row>
        <row r="35047">
          <cell r="H35047" t="str">
            <v>110 SW Yahmill St</v>
          </cell>
        </row>
        <row r="35048">
          <cell r="H35048" t="str">
            <v>310 SW 4th Ave.</v>
          </cell>
        </row>
        <row r="35049">
          <cell r="H35049" t="str">
            <v>331 N. 400, W.</v>
          </cell>
        </row>
        <row r="35050">
          <cell r="H35050" t="str">
            <v>1414 Kuhl Avenue</v>
          </cell>
        </row>
        <row r="35051">
          <cell r="H35051" t="str">
            <v>1414 Kuhl Avenue</v>
          </cell>
        </row>
        <row r="35052">
          <cell r="H35052" t="str">
            <v>1414 Kuhl Avenue</v>
          </cell>
        </row>
        <row r="35053">
          <cell r="H35053" t="str">
            <v>1414 Kuhl Avenue</v>
          </cell>
        </row>
        <row r="35054">
          <cell r="H35054" t="str">
            <v>1414 Kuhl Avenue</v>
          </cell>
        </row>
        <row r="35055">
          <cell r="H35055" t="str">
            <v>1414 Kuhl Avenue</v>
          </cell>
        </row>
        <row r="35056">
          <cell r="H35056" t="str">
            <v>1414 Kuhl Avenue</v>
          </cell>
        </row>
        <row r="35057">
          <cell r="H35057" t="str">
            <v>1414 Kuhl Avenue</v>
          </cell>
        </row>
        <row r="35058">
          <cell r="H35058" t="str">
            <v>1414 Kuhl Avenue</v>
          </cell>
        </row>
        <row r="35059">
          <cell r="H35059" t="str">
            <v>1414 Kuhl Avenue</v>
          </cell>
        </row>
        <row r="35060">
          <cell r="H35060" t="str">
            <v>1414 Kuhl Avenue</v>
          </cell>
        </row>
        <row r="35061">
          <cell r="H35061" t="str">
            <v>1414 Kuhl Avenue</v>
          </cell>
        </row>
        <row r="35062">
          <cell r="H35062" t="str">
            <v>1414 Kuhl Avenue</v>
          </cell>
        </row>
        <row r="35063">
          <cell r="H35063" t="str">
            <v>1414 Kuhl Avenue</v>
          </cell>
        </row>
        <row r="35064">
          <cell r="H35064" t="str">
            <v>1414 Kuhl Avenue</v>
          </cell>
        </row>
        <row r="35065">
          <cell r="H35065" t="str">
            <v>1414 Kuhl Avenue</v>
          </cell>
        </row>
        <row r="35066">
          <cell r="H35066" t="str">
            <v>1414 Kuhl Avenue</v>
          </cell>
        </row>
        <row r="35067">
          <cell r="H35067" t="str">
            <v>1414 Kuhl Avenue</v>
          </cell>
        </row>
        <row r="35068">
          <cell r="H35068" t="str">
            <v>1414 Kuhl Avenue</v>
          </cell>
        </row>
        <row r="35069">
          <cell r="H35069" t="str">
            <v>1414 Kuhl Avenue</v>
          </cell>
        </row>
        <row r="35072">
          <cell r="H35072" t="str">
            <v>1414 Kuhl Avenue</v>
          </cell>
        </row>
        <row r="35073">
          <cell r="H35073" t="str">
            <v>1414 Kuhl Avenue</v>
          </cell>
        </row>
        <row r="35074">
          <cell r="H35074" t="str">
            <v>587 E. SR 434 Suite 1071</v>
          </cell>
        </row>
        <row r="35075">
          <cell r="H35075" t="str">
            <v>1414 Kuhl Ave, MP#9</v>
          </cell>
        </row>
        <row r="35076">
          <cell r="H35076" t="str">
            <v>1414 Kuhl Avenue</v>
          </cell>
        </row>
        <row r="35077">
          <cell r="H35077" t="str">
            <v>1400 s orange ave mp 61</v>
          </cell>
        </row>
        <row r="35078">
          <cell r="H35078" t="str">
            <v>1414 Kuhl Avenue</v>
          </cell>
        </row>
        <row r="35079">
          <cell r="H35079" t="str">
            <v>1414 Kuhl Avenue</v>
          </cell>
        </row>
        <row r="35080">
          <cell r="H35080" t="str">
            <v>1414 Kuhl Avenue</v>
          </cell>
        </row>
        <row r="35081">
          <cell r="H35081" t="str">
            <v>1414 Kuhl Avenue</v>
          </cell>
        </row>
        <row r="35082">
          <cell r="H35082" t="str">
            <v>1414 Kuhl Ave MP 161</v>
          </cell>
        </row>
        <row r="35083">
          <cell r="H35083" t="str">
            <v>9400 Turkey Lake Rd</v>
          </cell>
        </row>
        <row r="35084">
          <cell r="H35084" t="str">
            <v>1414 Kuhl Avenue</v>
          </cell>
        </row>
        <row r="35085">
          <cell r="H35085" t="str">
            <v>1414 Kuhl Avenue</v>
          </cell>
        </row>
        <row r="35086">
          <cell r="H35086" t="str">
            <v>1414 Kuhl Avenue</v>
          </cell>
        </row>
        <row r="35087">
          <cell r="H35087" t="str">
            <v>1414 Kuhl Avenue</v>
          </cell>
        </row>
        <row r="35088">
          <cell r="H35088" t="str">
            <v>1404 Kuhl Avenue</v>
          </cell>
        </row>
        <row r="35089">
          <cell r="H35089" t="str">
            <v>1414 Kuhl Avenue</v>
          </cell>
        </row>
        <row r="35090">
          <cell r="H35090" t="str">
            <v>1414 Kuhl Avenue</v>
          </cell>
        </row>
        <row r="35091">
          <cell r="H35091" t="str">
            <v>1414 Kuhl Avenue</v>
          </cell>
        </row>
        <row r="35092">
          <cell r="H35092" t="str">
            <v>1905 Summerfield Road</v>
          </cell>
        </row>
        <row r="35093">
          <cell r="H35093" t="str">
            <v>1414 Kuhl Avenue</v>
          </cell>
        </row>
        <row r="35094">
          <cell r="H35094" t="str">
            <v>1414 Kuhl Avenue</v>
          </cell>
        </row>
        <row r="35095">
          <cell r="H35095" t="str">
            <v>1414 Kuhl Avenue</v>
          </cell>
        </row>
        <row r="35096">
          <cell r="H35096" t="str">
            <v>1414 Kuhl Ave., MP 9</v>
          </cell>
        </row>
        <row r="35097">
          <cell r="H35097" t="str">
            <v>1414 Kuhl Avenue</v>
          </cell>
        </row>
        <row r="35098">
          <cell r="H35098" t="str">
            <v>60 W Gore St</v>
          </cell>
        </row>
        <row r="35099">
          <cell r="H35099" t="str">
            <v>1414 Kuhl Avenue</v>
          </cell>
        </row>
        <row r="35100">
          <cell r="H35100" t="str">
            <v>1414 Kuhl Ave</v>
          </cell>
        </row>
        <row r="35101">
          <cell r="H35101" t="str">
            <v>1414 Kuhl Avenue</v>
          </cell>
        </row>
        <row r="35102">
          <cell r="H35102" t="str">
            <v>1414 Kuhl Avenue</v>
          </cell>
        </row>
        <row r="35106">
          <cell r="H35106" t="str">
            <v>1414 Kuhl Ave., MP 161</v>
          </cell>
        </row>
        <row r="35107">
          <cell r="H35107" t="str">
            <v>52 West Underwood StreetMP 61</v>
          </cell>
        </row>
        <row r="35108">
          <cell r="H35108" t="str">
            <v>555 W. State Rd. 434</v>
          </cell>
        </row>
        <row r="35109">
          <cell r="H35109" t="str">
            <v>52 W Underwood StMP 61</v>
          </cell>
        </row>
        <row r="35110">
          <cell r="H35110" t="str">
            <v>610 Iris Street</v>
          </cell>
        </row>
        <row r="35111">
          <cell r="H35111" t="str">
            <v>10000 W. Colonial Drive</v>
          </cell>
        </row>
        <row r="35112">
          <cell r="H35112" t="str">
            <v>1414 Kuhl Ave</v>
          </cell>
        </row>
        <row r="35113">
          <cell r="H35113" t="str">
            <v>1414 Kuhl Ave</v>
          </cell>
        </row>
        <row r="35114">
          <cell r="H35114" t="str">
            <v>10,000 West Colonial Drive</v>
          </cell>
        </row>
        <row r="35115">
          <cell r="H35115" t="str">
            <v>65 sturtevant st</v>
          </cell>
        </row>
        <row r="35116">
          <cell r="H35116" t="str">
            <v>10000 W. Colonial Dr</v>
          </cell>
        </row>
        <row r="35117">
          <cell r="H35117" t="str">
            <v>71 Spring Ridge Drive</v>
          </cell>
        </row>
        <row r="35118">
          <cell r="H35118" t="str">
            <v>1414 Kuhl Avenue</v>
          </cell>
        </row>
        <row r="35119">
          <cell r="H35119" t="str">
            <v>1414 Kuhl Avenue</v>
          </cell>
        </row>
        <row r="35120">
          <cell r="H35120" t="str">
            <v>1414 Kuhl Avenue</v>
          </cell>
        </row>
        <row r="35121">
          <cell r="H35121" t="str">
            <v>MP 161</v>
          </cell>
        </row>
        <row r="35122">
          <cell r="H35122" t="str">
            <v>9400 Turkey Lake Road</v>
          </cell>
        </row>
        <row r="35124">
          <cell r="H35124" t="str">
            <v>55 W. Underwood St</v>
          </cell>
        </row>
        <row r="35125">
          <cell r="H35125" t="str">
            <v>10000 W. Colonial Dr</v>
          </cell>
        </row>
        <row r="35126">
          <cell r="H35126" t="str">
            <v>1414 kuhl ave</v>
          </cell>
        </row>
        <row r="35127">
          <cell r="H35127" t="str">
            <v>1414 Kuhl Ave</v>
          </cell>
        </row>
        <row r="35128">
          <cell r="H35128" t="str">
            <v>1414 Kuhl Avenue</v>
          </cell>
        </row>
        <row r="35129">
          <cell r="H35129" t="str">
            <v>Orlando Health</v>
          </cell>
        </row>
        <row r="35130">
          <cell r="H35130" t="str">
            <v>1414 Kuhl Ave</v>
          </cell>
        </row>
        <row r="35131">
          <cell r="H35131" t="str">
            <v>1 main street</v>
          </cell>
        </row>
        <row r="35132">
          <cell r="H35132" t="str">
            <v>1414 Kuhl Ave</v>
          </cell>
        </row>
        <row r="35134">
          <cell r="H35134" t="str">
            <v>1414 Kuhl Avenue</v>
          </cell>
        </row>
        <row r="35135">
          <cell r="H35135" t="str">
            <v>1414 Kuhl Ave</v>
          </cell>
        </row>
        <row r="35136">
          <cell r="H35136" t="str">
            <v>10640 Bannan Street</v>
          </cell>
        </row>
        <row r="35138">
          <cell r="H35138" t="str">
            <v>1414 Kuhl Avenue</v>
          </cell>
        </row>
        <row r="35139">
          <cell r="H35139" t="str">
            <v>1414 Kuhl Avenue</v>
          </cell>
        </row>
        <row r="35146">
          <cell r="H35146" t="str">
            <v>1414 Kuhl Avenue</v>
          </cell>
        </row>
        <row r="35151">
          <cell r="H35151" t="str">
            <v>1414 Kuhl Avenue</v>
          </cell>
        </row>
        <row r="35153">
          <cell r="H35153" t="str">
            <v>1414 Kuhl Avenue</v>
          </cell>
        </row>
        <row r="35154">
          <cell r="H35154" t="str">
            <v>1414 Kuhl Avenue</v>
          </cell>
        </row>
        <row r="35160">
          <cell r="H35160" t="str">
            <v>1414 Kuhl Avenue</v>
          </cell>
        </row>
        <row r="35166">
          <cell r="H35166" t="str">
            <v>1414 Kuhl Avenue</v>
          </cell>
        </row>
        <row r="35167">
          <cell r="H35167" t="str">
            <v>1414 Kuhl Avenue</v>
          </cell>
        </row>
        <row r="35168">
          <cell r="H35168" t="str">
            <v>1414 Kuhl Avenue</v>
          </cell>
        </row>
        <row r="35169">
          <cell r="H35169" t="str">
            <v>1414 Kuhl Avenue</v>
          </cell>
        </row>
        <row r="35170">
          <cell r="H35170" t="str">
            <v>2816 Majestic Isle Drive</v>
          </cell>
        </row>
        <row r="35171">
          <cell r="H35171" t="str">
            <v>733 Altaloma Avenue dbienv2@gmail.com dbienv2@gmail.com</v>
          </cell>
        </row>
        <row r="35172">
          <cell r="H35172" t="str">
            <v>911 N Orange Ave Apt 230</v>
          </cell>
        </row>
        <row r="35173">
          <cell r="H35173" t="str">
            <v>3746 Briarwood Estates Cir</v>
          </cell>
        </row>
        <row r="35174">
          <cell r="H35174" t="str">
            <v>308 Hermitage Drive</v>
          </cell>
        </row>
        <row r="35175">
          <cell r="H35175" t="str">
            <v>555 St. Rd 434</v>
          </cell>
        </row>
        <row r="35176">
          <cell r="H35176" t="str">
            <v>555 W. SR 434</v>
          </cell>
        </row>
        <row r="35177">
          <cell r="H35177" t="str">
            <v>4800 Terra Sole Place</v>
          </cell>
        </row>
        <row r="35178">
          <cell r="H35178" t="str">
            <v>52 W. Underwood St. MP 105</v>
          </cell>
        </row>
        <row r="35179">
          <cell r="H35179" t="str">
            <v>555 W SR. 434</v>
          </cell>
        </row>
        <row r="35186">
          <cell r="H35186" t="str">
            <v>565Kistler Circle</v>
          </cell>
        </row>
        <row r="35187">
          <cell r="H35187" t="str">
            <v>9400 Turkey Lake Rd</v>
          </cell>
        </row>
        <row r="35188">
          <cell r="H35188" t="str">
            <v>9136 Integra Meadows Drive Apt. 201</v>
          </cell>
        </row>
        <row r="35189">
          <cell r="H35189" t="str">
            <v>11809 Waterstone Loop Drive</v>
          </cell>
        </row>
        <row r="35190">
          <cell r="H35190" t="str">
            <v>1414 Kuhl Ave Mp 10</v>
          </cell>
        </row>
        <row r="35191">
          <cell r="H35191" t="str">
            <v>1414 Kuhl Avenue</v>
          </cell>
        </row>
        <row r="35192">
          <cell r="H35192" t="str">
            <v>1414 Kuhl Avenue</v>
          </cell>
        </row>
        <row r="35193">
          <cell r="H35193" t="str">
            <v>1414 Kuhl Avenue</v>
          </cell>
        </row>
        <row r="35194">
          <cell r="H35194" t="str">
            <v>1414 Kuhl Avenue</v>
          </cell>
        </row>
        <row r="35195">
          <cell r="H35195" t="str">
            <v>1551 E. Tangerine Road</v>
          </cell>
        </row>
        <row r="35196">
          <cell r="H35196" t="str">
            <v>1551 E. Tangerine Road</v>
          </cell>
        </row>
        <row r="35197">
          <cell r="H35197" t="str">
            <v>1551 E. Tangerine Road</v>
          </cell>
        </row>
        <row r="35199">
          <cell r="H35199" t="str">
            <v>2767 Olive Highway</v>
          </cell>
        </row>
        <row r="35200">
          <cell r="H35200" t="str">
            <v>2767 Olive Highway</v>
          </cell>
        </row>
        <row r="35201">
          <cell r="H35201" t="str">
            <v>2767 Olive Highway</v>
          </cell>
        </row>
        <row r="35202">
          <cell r="H35202" t="str">
            <v>2767 Olive Highway</v>
          </cell>
        </row>
        <row r="35203">
          <cell r="H35203" t="str">
            <v>2767 Olive Highway</v>
          </cell>
        </row>
        <row r="35204">
          <cell r="H35204" t="str">
            <v>2767 Olive Highway</v>
          </cell>
        </row>
        <row r="35205">
          <cell r="H35205" t="str">
            <v>2767 Olive Highway</v>
          </cell>
        </row>
        <row r="35206">
          <cell r="H35206" t="str">
            <v>2767 Olive Highway</v>
          </cell>
        </row>
        <row r="35207">
          <cell r="H35207" t="str">
            <v>(blank)</v>
          </cell>
        </row>
        <row r="35208">
          <cell r="H35208" t="str">
            <v>2767 Olive Highway</v>
          </cell>
        </row>
        <row r="35209">
          <cell r="H35209" t="str">
            <v>2767 Olive Highway</v>
          </cell>
        </row>
        <row r="35210">
          <cell r="H35210" t="str">
            <v>2767 Olive Highway</v>
          </cell>
        </row>
        <row r="35212">
          <cell r="H35212" t="str">
            <v>8400 Northwest Boulevard</v>
          </cell>
        </row>
        <row r="35213">
          <cell r="H35213" t="str">
            <v>8400 Northwest Boulevard</v>
          </cell>
        </row>
        <row r="35214">
          <cell r="H35214" t="str">
            <v>8400 Northwest Boulevard</v>
          </cell>
        </row>
        <row r="35215">
          <cell r="H35215" t="str">
            <v>8400 Northwest Boulevard</v>
          </cell>
        </row>
        <row r="35216">
          <cell r="H35216" t="str">
            <v>8400 Northwest Boulevard</v>
          </cell>
        </row>
        <row r="35217">
          <cell r="H35217" t="str">
            <v>8400 Northwest Boulevard</v>
          </cell>
        </row>
        <row r="35218">
          <cell r="H35218" t="str">
            <v>8400 Northwest Boulevard</v>
          </cell>
        </row>
        <row r="35219">
          <cell r="H35219" t="str">
            <v>8400 Northwest Boulevard</v>
          </cell>
        </row>
        <row r="35220">
          <cell r="H35220" t="str">
            <v>8400 Northwest Boulevard</v>
          </cell>
        </row>
        <row r="35221">
          <cell r="H35221" t="str">
            <v>8400 Northwest Boulevard</v>
          </cell>
        </row>
        <row r="35222">
          <cell r="H35222" t="str">
            <v>2808 S. 143rd Plaza</v>
          </cell>
        </row>
        <row r="35223">
          <cell r="H35223" t="str">
            <v>450 Eastvold Avenue</v>
          </cell>
        </row>
        <row r="35224">
          <cell r="H35224" t="str">
            <v>450 Eastvold Avenue</v>
          </cell>
        </row>
        <row r="35225">
          <cell r="H35225" t="str">
            <v>424 W. New Hampshire Street, PO Box 70</v>
          </cell>
        </row>
        <row r="35226">
          <cell r="H35226" t="str">
            <v>424 W. New Hampshire Street, PO Box 70</v>
          </cell>
        </row>
        <row r="35227">
          <cell r="H35227" t="str">
            <v>424 W. New Hampshire Street, PO Box 70</v>
          </cell>
        </row>
        <row r="35228">
          <cell r="H35228" t="str">
            <v>424 W. New Hampshire Street, PO Box 70</v>
          </cell>
        </row>
        <row r="35229">
          <cell r="H35229" t="str">
            <v>424 W. New Hampshire Street, PO Box 70</v>
          </cell>
        </row>
        <row r="35230">
          <cell r="H35230" t="str">
            <v>424 W. New Hampshire Street, PO Box 70</v>
          </cell>
        </row>
        <row r="35231">
          <cell r="H35231" t="str">
            <v>424 W. New Hampshire Street, PO Box 70</v>
          </cell>
        </row>
        <row r="35232">
          <cell r="H35232" t="str">
            <v>600 9th Avenue, N.</v>
          </cell>
        </row>
        <row r="35233">
          <cell r="H35233" t="str">
            <v>2600 65th Avenue</v>
          </cell>
        </row>
        <row r="35234">
          <cell r="H35234" t="str">
            <v>2600 65th Avenue</v>
          </cell>
        </row>
        <row r="35235">
          <cell r="H35235" t="str">
            <v>2600 65th Avenue</v>
          </cell>
        </row>
        <row r="35236">
          <cell r="H35236" t="str">
            <v>2600 65th Avenue</v>
          </cell>
        </row>
        <row r="35237">
          <cell r="H35237" t="str">
            <v>2600 65th Avenue</v>
          </cell>
        </row>
        <row r="35238">
          <cell r="H35238" t="str">
            <v>2600 65th Avenue</v>
          </cell>
        </row>
        <row r="35239">
          <cell r="H35239" t="str">
            <v>2600 65th Avenue</v>
          </cell>
        </row>
        <row r="35240">
          <cell r="H35240" t="str">
            <v>2600 65th Avenue</v>
          </cell>
        </row>
        <row r="35242">
          <cell r="H35242" t="str">
            <v>700 W. Oak Street</v>
          </cell>
        </row>
        <row r="35243">
          <cell r="H35243" t="str">
            <v>700 W. Oak Street</v>
          </cell>
        </row>
        <row r="35244">
          <cell r="H35244" t="str">
            <v>700 W. Oak Street</v>
          </cell>
        </row>
        <row r="35245">
          <cell r="H35245" t="str">
            <v>700 W. Oak Street</v>
          </cell>
        </row>
        <row r="35246">
          <cell r="H35246" t="str">
            <v>700 W. Oak Street</v>
          </cell>
        </row>
        <row r="35247">
          <cell r="H35247" t="str">
            <v>800 N.E. Glen Oak Avenue</v>
          </cell>
        </row>
        <row r="35249">
          <cell r="H35249" t="str">
            <v>800 N.E. Glen Oak Avenue</v>
          </cell>
        </row>
        <row r="35250">
          <cell r="H35250" t="str">
            <v>800 N.E. Glen Oak Avenue</v>
          </cell>
        </row>
        <row r="35251">
          <cell r="H35251" t="str">
            <v>800 N.E. Glen Oak Avenue</v>
          </cell>
        </row>
        <row r="35252">
          <cell r="H35252" t="str">
            <v>800 N.E. Glen Oak Avenue</v>
          </cell>
        </row>
        <row r="35253">
          <cell r="H35253" t="str">
            <v>800 N.E. Glen Oak Avenue</v>
          </cell>
        </row>
        <row r="35254">
          <cell r="H35254" t="str">
            <v>800 N.E. Glen Oak Avenue</v>
          </cell>
        </row>
        <row r="35255">
          <cell r="H35255" t="str">
            <v>800 N.E. Glen Oak Avenue</v>
          </cell>
        </row>
        <row r="35256">
          <cell r="H35256" t="str">
            <v>800 N.E. Glen Oak Avenue</v>
          </cell>
        </row>
        <row r="35257">
          <cell r="H35257" t="str">
            <v>800 N.E. Glen Oak Avenue</v>
          </cell>
        </row>
        <row r="35258">
          <cell r="H35258" t="str">
            <v>800 N.E. Glen Oak Avenue</v>
          </cell>
        </row>
        <row r="35260">
          <cell r="H35260" t="str">
            <v>800 N.E. Glen Oak Avenue</v>
          </cell>
        </row>
        <row r="35261">
          <cell r="H35261" t="str">
            <v>800 N.E. Glen Oak Avenue</v>
          </cell>
        </row>
        <row r="35262">
          <cell r="H35262" t="str">
            <v>800 N.E. Glen Oak Avenue</v>
          </cell>
        </row>
        <row r="35264">
          <cell r="H35264" t="str">
            <v>530 NE Glen Oak</v>
          </cell>
        </row>
        <row r="35265">
          <cell r="H35265" t="str">
            <v>800 N.E. Glen Oak Avenue</v>
          </cell>
        </row>
        <row r="35266">
          <cell r="H35266" t="str">
            <v>800 N.E. Glen Oak Avenue</v>
          </cell>
        </row>
        <row r="35267">
          <cell r="H35267" t="str">
            <v>800 N.E. Glen Oak Avenue</v>
          </cell>
        </row>
        <row r="35268">
          <cell r="H35268" t="str">
            <v>800 N.E. Glen Oak Avenue</v>
          </cell>
        </row>
        <row r="35269">
          <cell r="H35269" t="str">
            <v>800 N.E. Glen Oak Avenue</v>
          </cell>
        </row>
        <row r="35270">
          <cell r="H35270" t="str">
            <v>800 N.E. Glen Oak Avenue</v>
          </cell>
        </row>
        <row r="35271">
          <cell r="H35271" t="str">
            <v>800 N.E. Glen Oak Avenue</v>
          </cell>
        </row>
        <row r="35272">
          <cell r="H35272" t="str">
            <v>800 N.E. Glen Oak Avenue</v>
          </cell>
        </row>
        <row r="35273">
          <cell r="H35273" t="str">
            <v>800 N.E. Glen Oak Avenue</v>
          </cell>
        </row>
        <row r="35274">
          <cell r="H35274" t="str">
            <v>1401 E. 12th Street</v>
          </cell>
        </row>
        <row r="35275">
          <cell r="H35275" t="str">
            <v>1401 E. 12th Street</v>
          </cell>
        </row>
        <row r="35276">
          <cell r="H35276" t="str">
            <v>1401 E. 12th Street</v>
          </cell>
        </row>
        <row r="35277">
          <cell r="H35277" t="str">
            <v>1401 E. 12th Street</v>
          </cell>
        </row>
        <row r="35278">
          <cell r="H35278" t="str">
            <v>1401 E. 12th Street</v>
          </cell>
        </row>
        <row r="35279">
          <cell r="H35279" t="str">
            <v>800 N.E. Glen Oak Avenue</v>
          </cell>
        </row>
        <row r="35280">
          <cell r="H35280" t="str">
            <v>800 N.E. Glen Oak Avenue</v>
          </cell>
        </row>
        <row r="35281">
          <cell r="H35281" t="str">
            <v>800 N.E. Glen Oak Avenue</v>
          </cell>
        </row>
        <row r="35282">
          <cell r="H35282" t="str">
            <v>800 N.E. Glen Oak Avenue</v>
          </cell>
        </row>
        <row r="35283">
          <cell r="H35283" t="str">
            <v>800 N.E. Glen Oak Avenue</v>
          </cell>
        </row>
        <row r="35284">
          <cell r="H35284" t="str">
            <v>800 N.E. Glen Oak Avenue</v>
          </cell>
        </row>
        <row r="35285">
          <cell r="H35285" t="str">
            <v>800 N.E. Glen Oak Avenue</v>
          </cell>
        </row>
        <row r="35286">
          <cell r="H35286" t="str">
            <v>800 N.E. Glen Oak Avenue</v>
          </cell>
        </row>
        <row r="35287">
          <cell r="H35287" t="str">
            <v>800 N.E. Glen Oak Avenue</v>
          </cell>
        </row>
        <row r="35288">
          <cell r="H35288" t="str">
            <v>800 N.E. Glen Oak Avenue</v>
          </cell>
        </row>
        <row r="35289">
          <cell r="H35289" t="str">
            <v>800 N.E. Glen Oak Avenue</v>
          </cell>
        </row>
        <row r="35290">
          <cell r="H35290" t="str">
            <v>800 N.E. Glen Oak Avenue</v>
          </cell>
        </row>
        <row r="35291">
          <cell r="H35291" t="str">
            <v>800 N.E. Glen Oak Avenue</v>
          </cell>
        </row>
        <row r="35292">
          <cell r="H35292" t="str">
            <v>800 N.E. Glen Oak Avenue</v>
          </cell>
        </row>
        <row r="35293">
          <cell r="H35293" t="str">
            <v>800 N.E. Glen Oak Avenue</v>
          </cell>
        </row>
        <row r="35294">
          <cell r="H35294" t="str">
            <v>800 N.E. Glen Oak Avenue</v>
          </cell>
        </row>
        <row r="35295">
          <cell r="H35295" t="str">
            <v>800 N.E. Glen Oak Avenue</v>
          </cell>
        </row>
        <row r="35296">
          <cell r="H35296" t="str">
            <v>800 N.E. Glen Oak Avenue</v>
          </cell>
        </row>
        <row r="35297">
          <cell r="H35297" t="str">
            <v>800 N.E. Glen Oak Avenue</v>
          </cell>
        </row>
        <row r="35298">
          <cell r="H35298" t="str">
            <v>800 N.E. Glen Oak Avenue</v>
          </cell>
        </row>
        <row r="35299">
          <cell r="H35299" t="str">
            <v>800 N.E. Glen Oak Avenue</v>
          </cell>
        </row>
        <row r="35300">
          <cell r="H35300" t="str">
            <v>800 N.E. Glen Oak Avenue</v>
          </cell>
        </row>
        <row r="35301">
          <cell r="H35301" t="str">
            <v>800 N.E. Glen Oak Avenue</v>
          </cell>
        </row>
        <row r="35302">
          <cell r="H35302" t="str">
            <v>800 N.E. Glen Oak Avenue</v>
          </cell>
        </row>
        <row r="35303">
          <cell r="H35303" t="str">
            <v>800 N.E. Glen Oak Avenue</v>
          </cell>
        </row>
        <row r="35304">
          <cell r="H35304" t="str">
            <v>800 N.E. Glen Oak Avenue</v>
          </cell>
        </row>
        <row r="35305">
          <cell r="H35305" t="str">
            <v>OSF Saint Francis Medical Center</v>
          </cell>
        </row>
        <row r="35306">
          <cell r="H35306" t="str">
            <v>530 NE Glen Oak Ave</v>
          </cell>
        </row>
        <row r="35307">
          <cell r="H35307" t="str">
            <v>800 N.E. Glen Oak Avenue</v>
          </cell>
        </row>
        <row r="35312">
          <cell r="H35312" t="str">
            <v>800 N.E. Glen Oak Avenue</v>
          </cell>
        </row>
        <row r="35313">
          <cell r="H35313" t="str">
            <v>800 N.E. Glen Oak Avenue</v>
          </cell>
        </row>
        <row r="35314">
          <cell r="H35314" t="str">
            <v>800 N.E. Glen Oak Avenue</v>
          </cell>
        </row>
        <row r="35315">
          <cell r="H35315" t="str">
            <v>800 N.E. Glen Oak Avenue</v>
          </cell>
        </row>
        <row r="35316">
          <cell r="H35316" t="str">
            <v>800 N.E. Glen Oak Avenue</v>
          </cell>
        </row>
        <row r="35317">
          <cell r="H35317" t="str">
            <v>800 N.E. Glen Oak Avenue</v>
          </cell>
        </row>
        <row r="35324">
          <cell r="H35324" t="str">
            <v>800 N.E. Glen Oak Avenue</v>
          </cell>
        </row>
        <row r="35325">
          <cell r="H35325" t="str">
            <v>5666 E. State Street</v>
          </cell>
        </row>
        <row r="35327">
          <cell r="H35327" t="str">
            <v>800 N.E. Glen Oak Avenue</v>
          </cell>
        </row>
        <row r="35328">
          <cell r="H35328" t="str">
            <v>800 N.E. Glen Oak Avenue</v>
          </cell>
        </row>
        <row r="35329">
          <cell r="H35329" t="str">
            <v>800 N.E. Glen Oak Avenue</v>
          </cell>
        </row>
        <row r="35330">
          <cell r="H35330" t="str">
            <v>800 N.E. Glen Oak Avenue</v>
          </cell>
        </row>
        <row r="35331">
          <cell r="H35331" t="str">
            <v>800 N.E. Glen Oak Avenue</v>
          </cell>
        </row>
        <row r="35332">
          <cell r="H35332" t="str">
            <v>800 N.E. Glen Oak Avenue</v>
          </cell>
        </row>
        <row r="35333">
          <cell r="H35333" t="str">
            <v>800 N.E. Glen Oak Avenue</v>
          </cell>
        </row>
        <row r="35334">
          <cell r="H35334" t="str">
            <v>800 N.E. Glen Oak Avenue</v>
          </cell>
        </row>
        <row r="35335">
          <cell r="H35335" t="str">
            <v>800 N.E. Glen Oak Avenue</v>
          </cell>
        </row>
        <row r="35338">
          <cell r="H35338" t="str">
            <v>800 N.E. Glen Oak Avenue</v>
          </cell>
        </row>
        <row r="35339">
          <cell r="H35339" t="str">
            <v>800 N.E. Glen Oak Avenue</v>
          </cell>
        </row>
        <row r="35340">
          <cell r="H35340" t="str">
            <v>82 main st po box 301</v>
          </cell>
        </row>
        <row r="35341">
          <cell r="H35341" t="str">
            <v>OSF Saint Francis Medical Center 530 NE Glen Oak Ave</v>
          </cell>
        </row>
        <row r="35342">
          <cell r="H35342" t="str">
            <v>800 N.E. Glen Oak Avenue</v>
          </cell>
        </row>
        <row r="35344">
          <cell r="H35344" t="str">
            <v>800 N.E. Glen Oak Avenue</v>
          </cell>
        </row>
        <row r="35345">
          <cell r="H35345" t="str">
            <v>800 N.E. Glen Oak Avenue</v>
          </cell>
        </row>
        <row r="35347">
          <cell r="H35347" t="str">
            <v>800 N.E. Glen Oak Avenue</v>
          </cell>
        </row>
        <row r="35350">
          <cell r="H35350" t="str">
            <v>800 N.E. Glen Oak Avenue</v>
          </cell>
        </row>
        <row r="35356">
          <cell r="H35356" t="str">
            <v>800 N.E. Glen Oak Avenue</v>
          </cell>
        </row>
        <row r="35357">
          <cell r="H35357" t="str">
            <v>5666 E. State Street</v>
          </cell>
        </row>
        <row r="35358">
          <cell r="H35358" t="str">
            <v>5666 E. State Street</v>
          </cell>
        </row>
        <row r="35359">
          <cell r="H35359" t="str">
            <v>1100 E. Norris Drive</v>
          </cell>
        </row>
        <row r="35360">
          <cell r="H35360" t="str">
            <v>530 N.E. Glen Oak Avenue</v>
          </cell>
        </row>
        <row r="35361">
          <cell r="H35361" t="str">
            <v>2500 W. Reynolds Street</v>
          </cell>
        </row>
        <row r="35362">
          <cell r="H35362" t="str">
            <v>2200 East Washington Street</v>
          </cell>
        </row>
        <row r="35363">
          <cell r="H35363" t="str">
            <v>3333 N. Seminary Street</v>
          </cell>
        </row>
        <row r="35365">
          <cell r="H35365" t="str">
            <v>402 N. Maple Street</v>
          </cell>
        </row>
        <row r="35366">
          <cell r="H35366" t="str">
            <v>402 N. Maple Street</v>
          </cell>
        </row>
        <row r="35367">
          <cell r="H35367" t="str">
            <v>402 N. Maple Street</v>
          </cell>
        </row>
        <row r="35368">
          <cell r="H35368" t="str">
            <v>402 N. Maple Street</v>
          </cell>
        </row>
        <row r="35370">
          <cell r="H35370" t="str">
            <v>406 N. Maple Street</v>
          </cell>
        </row>
        <row r="35371">
          <cell r="H35371" t="str">
            <v>406 N. Maple Street</v>
          </cell>
        </row>
        <row r="35372">
          <cell r="H35372" t="str">
            <v>406 N. Maple Street</v>
          </cell>
        </row>
        <row r="35373">
          <cell r="H35373" t="str">
            <v>402 N. Maple Street</v>
          </cell>
        </row>
        <row r="35374">
          <cell r="H35374" t="str">
            <v>800 Barker Drive</v>
          </cell>
        </row>
        <row r="35375">
          <cell r="H35375" t="str">
            <v>800 Barker Drive</v>
          </cell>
        </row>
        <row r="35376">
          <cell r="H35376" t="str">
            <v>800 Barker Drive</v>
          </cell>
        </row>
        <row r="35379">
          <cell r="H35379" t="str">
            <v>110 W. 6th Street</v>
          </cell>
        </row>
        <row r="35380">
          <cell r="H35380" t="str">
            <v>110 W. 6th Street</v>
          </cell>
        </row>
        <row r="35381">
          <cell r="H35381" t="str">
            <v>110 W. 6th Street</v>
          </cell>
        </row>
        <row r="35382">
          <cell r="H35382" t="str">
            <v>110 W. 6th Street</v>
          </cell>
        </row>
        <row r="35383">
          <cell r="H35383" t="str">
            <v>110 W. 6th Street</v>
          </cell>
        </row>
        <row r="35384">
          <cell r="H35384" t="str">
            <v>110 W. 6th Street</v>
          </cell>
        </row>
        <row r="35385">
          <cell r="H35385" t="str">
            <v>110 W. 6th Street</v>
          </cell>
        </row>
        <row r="35386">
          <cell r="H35386" t="str">
            <v>110 W. 6th Street</v>
          </cell>
        </row>
        <row r="35387">
          <cell r="H35387" t="str">
            <v>110 W. 6th Street</v>
          </cell>
        </row>
        <row r="35389">
          <cell r="H35389" t="str">
            <v>110 W. 6th Street</v>
          </cell>
        </row>
        <row r="35390">
          <cell r="H35390" t="str">
            <v>110 W. 6th Street</v>
          </cell>
        </row>
        <row r="35391">
          <cell r="H35391" t="str">
            <v>110 W. 6th Street</v>
          </cell>
        </row>
        <row r="35392">
          <cell r="H35392" t="str">
            <v>110 West Sixth Street</v>
          </cell>
        </row>
        <row r="35393">
          <cell r="H35393" t="str">
            <v>315 N. 14th Avenue</v>
          </cell>
        </row>
        <row r="35394">
          <cell r="H35394" t="str">
            <v>315 N. 14th Avenue</v>
          </cell>
        </row>
        <row r="35395">
          <cell r="H35395" t="str">
            <v>315 N. 14th Avenue</v>
          </cell>
        </row>
        <row r="35396">
          <cell r="H35396" t="str">
            <v>315 N. 14th Avenue</v>
          </cell>
        </row>
        <row r="35397">
          <cell r="H35397" t="str">
            <v>315 N. 14th Avenue</v>
          </cell>
        </row>
        <row r="35398">
          <cell r="H35398" t="str">
            <v>315 N. 14th Avenue</v>
          </cell>
        </row>
        <row r="35401">
          <cell r="H35401" t="str">
            <v>Route 35 PO Box 216</v>
          </cell>
        </row>
        <row r="35402">
          <cell r="H35402" t="str">
            <v>Route 35 PO Box 216</v>
          </cell>
        </row>
        <row r="35403">
          <cell r="H35403" t="str">
            <v>Route 35 PO Box 216</v>
          </cell>
        </row>
        <row r="35404">
          <cell r="H35404" t="str">
            <v>Route 35 PO Box 216</v>
          </cell>
        </row>
        <row r="35405">
          <cell r="H35405" t="str">
            <v>Route 35 PO Box 216</v>
          </cell>
        </row>
        <row r="35406">
          <cell r="H35406" t="str">
            <v>Route 35 PO Box 216</v>
          </cell>
        </row>
        <row r="35407">
          <cell r="H35407" t="str">
            <v>Route 35 PO Box 216</v>
          </cell>
        </row>
        <row r="35408">
          <cell r="H35408" t="str">
            <v>Route 35 PO Box 216</v>
          </cell>
        </row>
        <row r="35409">
          <cell r="H35409" t="str">
            <v>825 N. Center Avenue</v>
          </cell>
        </row>
        <row r="35410">
          <cell r="H35410" t="str">
            <v>825 N. Center Avenue</v>
          </cell>
        </row>
        <row r="35411">
          <cell r="H35411" t="str">
            <v>825 N. Center Avenue</v>
          </cell>
        </row>
        <row r="35412">
          <cell r="H35412" t="str">
            <v>825 N. Center Avenue</v>
          </cell>
        </row>
        <row r="35413">
          <cell r="H35413" t="str">
            <v>825 N. Center Avenue</v>
          </cell>
        </row>
        <row r="35414">
          <cell r="H35414" t="str">
            <v>825 N. Center Avenue</v>
          </cell>
        </row>
        <row r="35415">
          <cell r="H35415" t="str">
            <v>825 N. Center Avenue</v>
          </cell>
        </row>
        <row r="35416">
          <cell r="H35416" t="str">
            <v>825 N. Center Avenue</v>
          </cell>
        </row>
        <row r="35417">
          <cell r="H35417" t="str">
            <v>825 N. Center Avenue</v>
          </cell>
        </row>
        <row r="35418">
          <cell r="H35418" t="str">
            <v>825 N. Center Avenue</v>
          </cell>
        </row>
        <row r="35419">
          <cell r="H35419" t="str">
            <v>215 E. 8th Street, PO Box 290</v>
          </cell>
        </row>
        <row r="35420">
          <cell r="H35420" t="str">
            <v>215 E. 8th Street, PO Box 290</v>
          </cell>
        </row>
        <row r="35421">
          <cell r="H35421" t="str">
            <v>215 E. 8th Street, PO Box 290</v>
          </cell>
        </row>
        <row r="35422">
          <cell r="H35422" t="str">
            <v>420 Lockmaster Crescent</v>
          </cell>
        </row>
        <row r="35424">
          <cell r="H35424" t="str">
            <v>3349 S. Highway 181</v>
          </cell>
        </row>
        <row r="35425">
          <cell r="H35425" t="str">
            <v>3349 S. Highway 181</v>
          </cell>
        </row>
        <row r="35426">
          <cell r="H35426" t="str">
            <v>3349 S. Highway 181</v>
          </cell>
        </row>
        <row r="35427">
          <cell r="H35427" t="str">
            <v>3349 S. Highway 181</v>
          </cell>
        </row>
        <row r="35428">
          <cell r="H35428" t="str">
            <v>3349 S. Highway 181</v>
          </cell>
        </row>
        <row r="35429">
          <cell r="H35429" t="str">
            <v>3349 S. Highway 181</v>
          </cell>
        </row>
        <row r="35430">
          <cell r="H35430" t="str">
            <v>3349 S. Highway 181</v>
          </cell>
        </row>
        <row r="35431">
          <cell r="H35431" t="str">
            <v>3349 S. Highway 181</v>
          </cell>
        </row>
        <row r="35432">
          <cell r="H35432" t="str">
            <v>1001 Pennsylvania Avenue</v>
          </cell>
        </row>
        <row r="35433">
          <cell r="H35433" t="str">
            <v>700 N.E. 13th Street</v>
          </cell>
        </row>
        <row r="35434">
          <cell r="H35434" t="str">
            <v>700 N.E. 13th Street</v>
          </cell>
        </row>
        <row r="35435">
          <cell r="H35435" t="str">
            <v>700 N.E. 13th Street</v>
          </cell>
        </row>
        <row r="35436">
          <cell r="H35436" t="str">
            <v>700 N.E. 13th Street</v>
          </cell>
        </row>
        <row r="35437">
          <cell r="H35437" t="str">
            <v>700 N.E. 13th Street</v>
          </cell>
        </row>
        <row r="35438">
          <cell r="H35438" t="str">
            <v>700 N.E. 13th Street</v>
          </cell>
        </row>
        <row r="35439">
          <cell r="H35439" t="str">
            <v>1 S. Bryant Avenue</v>
          </cell>
        </row>
        <row r="35440">
          <cell r="H35440" t="str">
            <v>1 S. Bryant Avenue</v>
          </cell>
        </row>
        <row r="35441">
          <cell r="H35441" t="str">
            <v>1 S. Bryant Avenue</v>
          </cell>
        </row>
        <row r="35442">
          <cell r="H35442" t="str">
            <v>1 S. Bryant Avenue</v>
          </cell>
        </row>
        <row r="35443">
          <cell r="H35443" t="str">
            <v>1 S. Bryant Avenue</v>
          </cell>
        </row>
        <row r="35444">
          <cell r="H35444" t="str">
            <v>638 California Avenue</v>
          </cell>
        </row>
        <row r="35445">
          <cell r="H35445" t="str">
            <v>638 California Avenue</v>
          </cell>
        </row>
        <row r="35446">
          <cell r="H35446" t="str">
            <v>638 California Avenue</v>
          </cell>
        </row>
        <row r="35447">
          <cell r="H35447" t="str">
            <v>638 California Avenue</v>
          </cell>
        </row>
        <row r="35448">
          <cell r="H35448" t="str">
            <v>638 California Avenue</v>
          </cell>
        </row>
        <row r="35449">
          <cell r="H35449" t="str">
            <v>638 California Avenue</v>
          </cell>
        </row>
        <row r="35450">
          <cell r="H35450" t="str">
            <v>638 California Avenue</v>
          </cell>
        </row>
        <row r="35451">
          <cell r="H35451" t="str">
            <v>638 California Avenue</v>
          </cell>
        </row>
        <row r="35452">
          <cell r="H35452" t="str">
            <v>638 California Avenue</v>
          </cell>
        </row>
        <row r="35453">
          <cell r="H35453" t="str">
            <v>921 Junior High School Road</v>
          </cell>
        </row>
        <row r="35454">
          <cell r="H35454" t="str">
            <v>921 Junior High School Road</v>
          </cell>
        </row>
        <row r="35455">
          <cell r="H35455" t="str">
            <v>921 Junior High School Road</v>
          </cell>
        </row>
        <row r="35456">
          <cell r="H35456" t="str">
            <v>1000 St. Christopher Drive</v>
          </cell>
        </row>
        <row r="35457">
          <cell r="H35457" t="str">
            <v>1000 St. Christopher Drive</v>
          </cell>
        </row>
        <row r="35458">
          <cell r="H35458" t="str">
            <v>1000 St. Christopher Drive</v>
          </cell>
        </row>
        <row r="35459">
          <cell r="H35459" t="str">
            <v>200 High Service Avenue</v>
          </cell>
        </row>
        <row r="35460">
          <cell r="H35460" t="str">
            <v>200 High Service Avenue</v>
          </cell>
        </row>
        <row r="35461">
          <cell r="H35461" t="str">
            <v>200 High Service Avenue</v>
          </cell>
        </row>
        <row r="35462">
          <cell r="H35462" t="str">
            <v>200 High Service Avenue</v>
          </cell>
        </row>
        <row r="35463">
          <cell r="H35463" t="str">
            <v>200 High Service Avenue</v>
          </cell>
        </row>
        <row r="35464">
          <cell r="H35464" t="str">
            <v>200 High Service Avenue</v>
          </cell>
        </row>
        <row r="35465">
          <cell r="H35465" t="str">
            <v>1600 Haddon Avenue</v>
          </cell>
        </row>
        <row r="35466">
          <cell r="H35466" t="str">
            <v>1600 Haddon Avenue</v>
          </cell>
        </row>
        <row r="35467">
          <cell r="H35467" t="str">
            <v>1600 Haddon Avenue</v>
          </cell>
        </row>
        <row r="35468">
          <cell r="H35468" t="str">
            <v>4801 Ambassador Caffery Parkway</v>
          </cell>
        </row>
        <row r="35469">
          <cell r="H35469" t="str">
            <v>4801 Ambassador Caffery Parkway</v>
          </cell>
        </row>
        <row r="35470">
          <cell r="H35470" t="str">
            <v>4801 Ambassador Caffery Parkway</v>
          </cell>
        </row>
        <row r="35471">
          <cell r="H35471" t="str">
            <v>4801 Ambassador Caffery Parkway</v>
          </cell>
        </row>
        <row r="35472">
          <cell r="H35472" t="str">
            <v>4801 Ambassador Caffery Parkway</v>
          </cell>
        </row>
        <row r="35473">
          <cell r="H35473" t="str">
            <v>2020 Newburg Road</v>
          </cell>
        </row>
        <row r="35474">
          <cell r="H35474" t="str">
            <v>2020 Newburg Road</v>
          </cell>
        </row>
        <row r="35475">
          <cell r="H35475" t="str">
            <v>2020 Newburg Road</v>
          </cell>
        </row>
        <row r="35476">
          <cell r="H35476" t="str">
            <v>433 Plaza Street</v>
          </cell>
        </row>
        <row r="35477">
          <cell r="H35477" t="str">
            <v>433 Plaza Street</v>
          </cell>
        </row>
        <row r="35478">
          <cell r="H35478" t="str">
            <v>433 Plaza Street</v>
          </cell>
        </row>
        <row r="35479">
          <cell r="H35479" t="str">
            <v>433 Plaza Street</v>
          </cell>
        </row>
        <row r="35480">
          <cell r="H35480" t="str">
            <v>5000 Hennessy Boulevard</v>
          </cell>
        </row>
        <row r="35481">
          <cell r="H35481" t="str">
            <v>5000 Hennessy Boulevard</v>
          </cell>
        </row>
        <row r="35482">
          <cell r="H35482" t="str">
            <v>5000 Hennessy Boulevard</v>
          </cell>
        </row>
        <row r="35483">
          <cell r="H35483" t="str">
            <v>5000 Hennessy Boulevard</v>
          </cell>
        </row>
        <row r="35484">
          <cell r="H35484" t="str">
            <v>5000 Hennessy Boulevard</v>
          </cell>
        </row>
        <row r="35485">
          <cell r="H35485" t="str">
            <v>1035 116th Avenue, N.E.</v>
          </cell>
        </row>
        <row r="35486">
          <cell r="H35486" t="str">
            <v>1035 116th Avenue, N.E.</v>
          </cell>
        </row>
        <row r="35487">
          <cell r="H35487" t="str">
            <v>1035 116th Avenue, N.E.</v>
          </cell>
        </row>
        <row r="35488">
          <cell r="H35488" t="str">
            <v>1035 116th Avenue, N.E.</v>
          </cell>
        </row>
        <row r="35489">
          <cell r="H35489" t="str">
            <v>1035 116th Avenue, N.E.</v>
          </cell>
        </row>
        <row r="35490">
          <cell r="H35490" t="str">
            <v>1035 116th Avenue, N.E.</v>
          </cell>
        </row>
        <row r="35491">
          <cell r="H35491" t="str">
            <v>1035 116th Avenue, N.E.</v>
          </cell>
        </row>
        <row r="35492">
          <cell r="H35492" t="str">
            <v>1035 116th Avenue, N.E.</v>
          </cell>
        </row>
        <row r="35493">
          <cell r="H35493" t="str">
            <v>1035 116th Avenue, N.E.</v>
          </cell>
        </row>
        <row r="35494">
          <cell r="H35494" t="str">
            <v>1035 116th Avenue, N.E.</v>
          </cell>
        </row>
        <row r="35495">
          <cell r="H35495" t="str">
            <v>1035 116th Avenue, N.E.</v>
          </cell>
        </row>
        <row r="35496">
          <cell r="H35496" t="str">
            <v>1035 116th Avenue, N.E.</v>
          </cell>
        </row>
        <row r="35498">
          <cell r="H35498" t="str">
            <v>1035 116th Avenue, N.E.</v>
          </cell>
        </row>
        <row r="35499">
          <cell r="H35499" t="str">
            <v>1035 116th Avenue, N.E.</v>
          </cell>
        </row>
        <row r="35500">
          <cell r="H35500" t="str">
            <v>1035 116th Avenue, N.E.</v>
          </cell>
        </row>
        <row r="35501">
          <cell r="H35501" t="str">
            <v>1035 116th Avenue, N.E.</v>
          </cell>
        </row>
        <row r="35502">
          <cell r="H35502" t="str">
            <v>1035 116th Avenue, N.E.</v>
          </cell>
        </row>
        <row r="35503">
          <cell r="H35503" t="str">
            <v>1035 116th Avenue, N.E.</v>
          </cell>
        </row>
        <row r="35504">
          <cell r="H35504" t="str">
            <v>1035 116th Avenue, N.E.</v>
          </cell>
        </row>
        <row r="35505">
          <cell r="H35505" t="str">
            <v>1035 116th Avenue, N.E.</v>
          </cell>
        </row>
        <row r="35506">
          <cell r="H35506" t="str">
            <v>1035 116th Avenue, N.E.</v>
          </cell>
        </row>
        <row r="35507">
          <cell r="H35507" t="str">
            <v>1035 116th Avenue, N.E.</v>
          </cell>
        </row>
        <row r="35508">
          <cell r="H35508" t="str">
            <v>1035 116th Avenue, N.E.</v>
          </cell>
        </row>
        <row r="35509">
          <cell r="H35509" t="str">
            <v>1035 116th Avenue, N.E.</v>
          </cell>
        </row>
        <row r="35510">
          <cell r="H35510" t="str">
            <v>1035 116th Avenue, N.E.</v>
          </cell>
        </row>
        <row r="35511">
          <cell r="H35511" t="str">
            <v>(blank)</v>
          </cell>
        </row>
        <row r="35512">
          <cell r="H35512" t="str">
            <v>10500 Quivira Road</v>
          </cell>
        </row>
        <row r="35513">
          <cell r="H35513" t="str">
            <v>10500 Quivira Road</v>
          </cell>
        </row>
        <row r="35514">
          <cell r="H35514" t="str">
            <v>10500 Quivira Road</v>
          </cell>
        </row>
        <row r="35515">
          <cell r="H35515" t="str">
            <v>10500 Quivira Road</v>
          </cell>
        </row>
        <row r="35516">
          <cell r="H35516" t="str">
            <v>10500 Quivira Road</v>
          </cell>
        </row>
        <row r="35517">
          <cell r="H35517" t="str">
            <v>10500 Quivira Road</v>
          </cell>
        </row>
        <row r="35518">
          <cell r="H35518" t="str">
            <v>10500 Quivira Road</v>
          </cell>
        </row>
        <row r="35519">
          <cell r="H35519" t="str">
            <v>99 Beauvoir Avenue</v>
          </cell>
        </row>
        <row r="35520">
          <cell r="H35520" t="str">
            <v>99 Beauvoir Avenue</v>
          </cell>
        </row>
        <row r="35521">
          <cell r="H35521" t="str">
            <v>2250 N.W. 26th Street</v>
          </cell>
        </row>
        <row r="35522">
          <cell r="H35522" t="str">
            <v>2250 N.W. 26th Street</v>
          </cell>
        </row>
        <row r="35523">
          <cell r="H35523" t="str">
            <v>3200 Bright Rd</v>
          </cell>
        </row>
        <row r="35526">
          <cell r="H35526" t="str">
            <v>440 Hopkinsville Street</v>
          </cell>
        </row>
        <row r="35527">
          <cell r="H35527" t="str">
            <v>440 Hopkinsville Street</v>
          </cell>
        </row>
        <row r="35528">
          <cell r="H35528" t="str">
            <v>440 Hopkinsville Street</v>
          </cell>
        </row>
        <row r="35529">
          <cell r="H35529" t="str">
            <v>440 Hopkinsville Street</v>
          </cell>
        </row>
        <row r="35530">
          <cell r="H35530" t="str">
            <v>440 Hopkinsville Street</v>
          </cell>
        </row>
        <row r="35531">
          <cell r="H35531" t="str">
            <v>440 Hopkinsville Street</v>
          </cell>
        </row>
        <row r="35532">
          <cell r="H35532" t="str">
            <v>440 Hopkinsville Street</v>
          </cell>
        </row>
        <row r="35533">
          <cell r="H35533" t="str">
            <v>1201 Pleasant Valley Road</v>
          </cell>
        </row>
        <row r="35534">
          <cell r="H35534" t="str">
            <v>1201 Pleasant Valley Road</v>
          </cell>
        </row>
        <row r="35535">
          <cell r="H35535" t="str">
            <v>1201 Pleasant Valley Road</v>
          </cell>
        </row>
        <row r="35536">
          <cell r="H35536" t="str">
            <v>1201 Pleasant Valley Road</v>
          </cell>
        </row>
        <row r="35537">
          <cell r="H35537" t="str">
            <v>811 E. Parrish Avenue</v>
          </cell>
        </row>
        <row r="35538">
          <cell r="H35538" t="str">
            <v>811 E. Parrish Avenue</v>
          </cell>
        </row>
        <row r="35539">
          <cell r="H35539" t="str">
            <v>1201 Pleasant Valley Road</v>
          </cell>
        </row>
        <row r="35540">
          <cell r="H35540" t="str">
            <v>811 E. Parrish Avenue</v>
          </cell>
        </row>
        <row r="35541">
          <cell r="H35541" t="str">
            <v>811 E. Parrish Avenue</v>
          </cell>
        </row>
        <row r="35542">
          <cell r="H35542" t="str">
            <v>811 E. Parrish Avenue</v>
          </cell>
        </row>
        <row r="35543">
          <cell r="H35543" t="str">
            <v>811 E. Parrish Avenue</v>
          </cell>
        </row>
        <row r="35545">
          <cell r="H35545" t="str">
            <v>811 E. Parrish Avenue</v>
          </cell>
        </row>
        <row r="35546">
          <cell r="H35546" t="str">
            <v>811 E. Parrish Avenue</v>
          </cell>
        </row>
        <row r="35548">
          <cell r="H35548" t="str">
            <v>1201 Pleasant Valley Road</v>
          </cell>
        </row>
        <row r="35549">
          <cell r="H35549" t="str">
            <v>811 E. Parrish Avenue</v>
          </cell>
        </row>
        <row r="35551">
          <cell r="H35551" t="str">
            <v>811 E. Parrish Avenue</v>
          </cell>
        </row>
        <row r="35552">
          <cell r="H35552" t="str">
            <v>811 E. Parrish Avenue</v>
          </cell>
        </row>
        <row r="35553">
          <cell r="H35553" t="str">
            <v>811 E. Parrish Avenue</v>
          </cell>
        </row>
        <row r="35554">
          <cell r="H35554" t="str">
            <v>811 E. Parrish Avenue</v>
          </cell>
        </row>
        <row r="35555">
          <cell r="H35555" t="str">
            <v>811 E. Parrish Avenue</v>
          </cell>
        </row>
        <row r="35556">
          <cell r="H35556" t="str">
            <v>811 E. Parrish Avenue</v>
          </cell>
        </row>
        <row r="35557">
          <cell r="H35557" t="str">
            <v>811 E. Parrish Avenue</v>
          </cell>
        </row>
        <row r="35563">
          <cell r="H35563" t="str">
            <v>811 E. Parrish Avenue</v>
          </cell>
        </row>
        <row r="35564">
          <cell r="H35564" t="str">
            <v>811 E. Parrish Avenue</v>
          </cell>
        </row>
        <row r="35565">
          <cell r="H35565" t="str">
            <v>811 E. Parrish Avenue</v>
          </cell>
        </row>
        <row r="35566">
          <cell r="H35566" t="str">
            <v>1201 Pleasant Valley Road</v>
          </cell>
        </row>
        <row r="35567">
          <cell r="H35567" t="str">
            <v>811 E. Parrish Avenue</v>
          </cell>
        </row>
        <row r="35568">
          <cell r="H35568" t="str">
            <v>811 E. Parrish Avenue</v>
          </cell>
        </row>
        <row r="35569">
          <cell r="H35569" t="str">
            <v>811 E. Parrish Avenue</v>
          </cell>
        </row>
        <row r="35570">
          <cell r="H35570" t="str">
            <v>811 E. Parrish Avenue</v>
          </cell>
        </row>
        <row r="35571">
          <cell r="H35571" t="str">
            <v>811 E. Parrish Avenue</v>
          </cell>
        </row>
        <row r="35573">
          <cell r="H35573" t="str">
            <v>811 E. Parrish Avenue</v>
          </cell>
        </row>
        <row r="35574">
          <cell r="H35574" t="str">
            <v>2500 Highway 65, S.</v>
          </cell>
        </row>
        <row r="35575">
          <cell r="H35575" t="str">
            <v>2500 Highway 65, S.</v>
          </cell>
        </row>
        <row r="35576">
          <cell r="H35576" t="str">
            <v>2500 Highway 65, S.</v>
          </cell>
        </row>
        <row r="35577">
          <cell r="H35577" t="str">
            <v>2500 Highway 65, S.</v>
          </cell>
        </row>
        <row r="35578">
          <cell r="H35578" t="str">
            <v>2500 Highway 65, S.</v>
          </cell>
        </row>
        <row r="35580">
          <cell r="H35580" t="str">
            <v>2828 N. National Avenue</v>
          </cell>
        </row>
        <row r="35581">
          <cell r="H35581" t="str">
            <v>2828 N. National Avenue</v>
          </cell>
        </row>
        <row r="35582">
          <cell r="H35582" t="str">
            <v>2828 N. National Avenue</v>
          </cell>
        </row>
        <row r="35583">
          <cell r="H35583" t="str">
            <v>2828 N. National Avenue</v>
          </cell>
        </row>
        <row r="35584">
          <cell r="H35584" t="str">
            <v>2828 N. National Avenue</v>
          </cell>
        </row>
        <row r="35586">
          <cell r="H35586" t="str">
            <v>1100 Kentucky Avenue</v>
          </cell>
        </row>
        <row r="35587">
          <cell r="H35587" t="str">
            <v>1100 Kentucky Avenue</v>
          </cell>
        </row>
        <row r="35588">
          <cell r="H35588" t="str">
            <v>1100 Kentucky Avenue</v>
          </cell>
        </row>
        <row r="35589">
          <cell r="H35589" t="str">
            <v>1100 Kentucky Avenue</v>
          </cell>
        </row>
        <row r="35590">
          <cell r="H35590" t="str">
            <v>1100 Kentucky Avenue</v>
          </cell>
        </row>
        <row r="35591">
          <cell r="H35591" t="str">
            <v>1100 Kentucky Avenue</v>
          </cell>
        </row>
        <row r="35592">
          <cell r="H35592" t="str">
            <v>1100 Kentucky Avenue</v>
          </cell>
        </row>
        <row r="35593">
          <cell r="H35593" t="str">
            <v>1100 Kentucky Avenue</v>
          </cell>
        </row>
        <row r="35596">
          <cell r="H35596" t="str">
            <v>1100 Kentucky Avenue</v>
          </cell>
        </row>
        <row r="35597">
          <cell r="H35597" t="str">
            <v>1100 Kentucky Avenue</v>
          </cell>
        </row>
        <row r="35598">
          <cell r="H35598" t="str">
            <v>1100 Kentucky Avenue</v>
          </cell>
        </row>
        <row r="35599">
          <cell r="H35599" t="str">
            <v>1100 Kentucky Avenue</v>
          </cell>
        </row>
        <row r="35600">
          <cell r="H35600" t="str">
            <v>1100 Kentucky Avenue</v>
          </cell>
        </row>
        <row r="35601">
          <cell r="H35601" t="str">
            <v>312 Grammont Street</v>
          </cell>
        </row>
        <row r="35602">
          <cell r="H35602" t="str">
            <v>312 Grammont Street</v>
          </cell>
        </row>
        <row r="35603">
          <cell r="H35603" t="str">
            <v>312 Grammont Street</v>
          </cell>
        </row>
        <row r="35604">
          <cell r="H35604" t="str">
            <v>312 Grammont Street</v>
          </cell>
        </row>
        <row r="35605">
          <cell r="H35605" t="str">
            <v>312 Grammont Street</v>
          </cell>
        </row>
        <row r="35611">
          <cell r="H35611" t="str">
            <v>531 W. College Street</v>
          </cell>
        </row>
        <row r="35612">
          <cell r="H35612" t="str">
            <v>531 W. College Street</v>
          </cell>
        </row>
        <row r="35613">
          <cell r="H35613" t="str">
            <v>531 W. College Street</v>
          </cell>
        </row>
        <row r="35614">
          <cell r="H35614" t="str">
            <v>531 W. College Street</v>
          </cell>
        </row>
        <row r="35615">
          <cell r="H35615" t="str">
            <v>531 W. College Street</v>
          </cell>
        </row>
        <row r="35616">
          <cell r="H35616" t="str">
            <v>531 W. College Street</v>
          </cell>
        </row>
        <row r="35617">
          <cell r="H35617" t="str">
            <v>531 W College St</v>
          </cell>
        </row>
        <row r="35618">
          <cell r="H35618" t="str">
            <v>9449 San Fernando Road</v>
          </cell>
        </row>
        <row r="35619">
          <cell r="H35619" t="str">
            <v>9449 San Fernando Road</v>
          </cell>
        </row>
        <row r="35620">
          <cell r="H35620" t="str">
            <v>9449 San Fernando Road</v>
          </cell>
        </row>
        <row r="35621">
          <cell r="H35621" t="str">
            <v>9449 San Fernando Road</v>
          </cell>
        </row>
        <row r="35622">
          <cell r="H35622" t="str">
            <v>9449 San Fernando Road</v>
          </cell>
        </row>
        <row r="35623">
          <cell r="H35623" t="str">
            <v>9449 San Fernando Road</v>
          </cell>
        </row>
        <row r="35624">
          <cell r="H35624" t="str">
            <v>9449 San Fernando Road</v>
          </cell>
        </row>
        <row r="35625">
          <cell r="H35625" t="str">
            <v>9449 San Fernando Road</v>
          </cell>
        </row>
        <row r="35626">
          <cell r="H35626" t="str">
            <v>9449 San Fernando Road</v>
          </cell>
        </row>
        <row r="35627">
          <cell r="H35627" t="str">
            <v>9449 San Fernando Road</v>
          </cell>
        </row>
        <row r="35628">
          <cell r="H35628" t="str">
            <v>9449 San Fernando Road</v>
          </cell>
        </row>
        <row r="35629">
          <cell r="H35629" t="str">
            <v>6440 Avondale DR Suite 200-14</v>
          </cell>
        </row>
        <row r="35630">
          <cell r="H35630" t="str">
            <v>501 N. Navajo Drive</v>
          </cell>
        </row>
        <row r="35631">
          <cell r="H35631" t="str">
            <v>200 Memorial Drive</v>
          </cell>
        </row>
        <row r="35632">
          <cell r="H35632" t="str">
            <v>95 S. Pagosa Boulevard</v>
          </cell>
        </row>
        <row r="35633">
          <cell r="H35633" t="str">
            <v>95 S. Pagosa Boulevard</v>
          </cell>
        </row>
        <row r="35634">
          <cell r="H35634" t="str">
            <v>95 S. Pagosa Boulevard</v>
          </cell>
        </row>
        <row r="35635">
          <cell r="H35635" t="str">
            <v>95 S. Pagosa Boulevard</v>
          </cell>
        </row>
        <row r="35636">
          <cell r="H35636" t="str">
            <v>95 S. Pagosa Boulevard</v>
          </cell>
        </row>
        <row r="35637">
          <cell r="H35637" t="str">
            <v>95 S. Pagosa Boulevard</v>
          </cell>
        </row>
        <row r="35638">
          <cell r="H35638" t="str">
            <v>95 S. Pagosa Boulevard</v>
          </cell>
        </row>
        <row r="35639">
          <cell r="H35639" t="str">
            <v>95 S. Pagosa Boulevard</v>
          </cell>
        </row>
        <row r="35640">
          <cell r="H35640" t="str">
            <v>95 S. Pagosa Boulevard</v>
          </cell>
        </row>
        <row r="35641">
          <cell r="H35641" t="str">
            <v>95 S. Pagosa Boulevard</v>
          </cell>
        </row>
        <row r="35643">
          <cell r="H35643" t="str">
            <v>311 Green Street</v>
          </cell>
        </row>
        <row r="35644">
          <cell r="H35644" t="str">
            <v>311 Green Street</v>
          </cell>
        </row>
        <row r="35645">
          <cell r="H35645" t="str">
            <v>311 Green Street</v>
          </cell>
        </row>
        <row r="35646">
          <cell r="H35646" t="str">
            <v>311 Green Street</v>
          </cell>
        </row>
        <row r="35647">
          <cell r="H35647" t="str">
            <v>311 Green Street</v>
          </cell>
        </row>
        <row r="35648">
          <cell r="H35648" t="str">
            <v>311 Green Street</v>
          </cell>
        </row>
        <row r="35649">
          <cell r="H35649" t="str">
            <v>98-1079 Moanalua Road</v>
          </cell>
        </row>
        <row r="35650">
          <cell r="H35650" t="str">
            <v>7600 River Road</v>
          </cell>
        </row>
        <row r="35651">
          <cell r="H35651" t="str">
            <v>7600 River Road</v>
          </cell>
        </row>
        <row r="35652">
          <cell r="H35652" t="str">
            <v>7600 River Road</v>
          </cell>
        </row>
        <row r="35653">
          <cell r="H35653" t="str">
            <v>7600 River Road</v>
          </cell>
        </row>
        <row r="35654">
          <cell r="H35654" t="str">
            <v>7600 River Road</v>
          </cell>
        </row>
        <row r="35655">
          <cell r="H35655" t="str">
            <v>7600 River Road</v>
          </cell>
        </row>
        <row r="35656">
          <cell r="H35656" t="str">
            <v>7600 River Road</v>
          </cell>
        </row>
        <row r="35657">
          <cell r="H35657" t="str">
            <v>7600 River Road</v>
          </cell>
        </row>
        <row r="35658">
          <cell r="H35658" t="str">
            <v>2900 1st Avenue</v>
          </cell>
        </row>
        <row r="35659">
          <cell r="H35659" t="str">
            <v>2900 1st Avenue</v>
          </cell>
        </row>
        <row r="35661">
          <cell r="H35661" t="str">
            <v>2900 1st Avenue</v>
          </cell>
        </row>
        <row r="35662">
          <cell r="H35662" t="str">
            <v>2900 1st Avenue</v>
          </cell>
        </row>
        <row r="35664">
          <cell r="H35664" t="str">
            <v>2900 1st Avenue</v>
          </cell>
        </row>
        <row r="35665">
          <cell r="H35665" t="str">
            <v>2900 1st Avenue</v>
          </cell>
        </row>
        <row r="35666">
          <cell r="H35666" t="str">
            <v>2900 1st Avenue</v>
          </cell>
        </row>
        <row r="35668">
          <cell r="H35668" t="str">
            <v>1425 Malabar Road, N.E.</v>
          </cell>
        </row>
        <row r="35669">
          <cell r="H35669" t="str">
            <v>1425 Malabar Road, N.E.</v>
          </cell>
        </row>
        <row r="35670">
          <cell r="H35670" t="str">
            <v>3360 Burns Road</v>
          </cell>
        </row>
        <row r="35671">
          <cell r="H35671" t="str">
            <v>3360 Burns Road</v>
          </cell>
        </row>
        <row r="35672">
          <cell r="H35672" t="str">
            <v>3360 Burns Road</v>
          </cell>
        </row>
        <row r="35673">
          <cell r="H35673" t="str">
            <v>38600 Medical Center Drive</v>
          </cell>
        </row>
        <row r="35674">
          <cell r="H35674" t="str">
            <v>38600 Medical Center Drive</v>
          </cell>
        </row>
        <row r="35675">
          <cell r="H35675" t="str">
            <v>38600 Medical Center Drive</v>
          </cell>
        </row>
        <row r="35676">
          <cell r="H35676" t="str">
            <v>38600 Medical Center Drive</v>
          </cell>
        </row>
        <row r="35677">
          <cell r="H35677" t="str">
            <v>135 Lafayette Avenue</v>
          </cell>
        </row>
        <row r="35678">
          <cell r="H35678" t="str">
            <v>135 Lafayette Avenue</v>
          </cell>
        </row>
        <row r="35679">
          <cell r="H35679" t="str">
            <v>135 Lafayette Avenue</v>
          </cell>
        </row>
        <row r="35680">
          <cell r="H35680" t="str">
            <v>2001 W. 68th Street</v>
          </cell>
        </row>
        <row r="35681">
          <cell r="H35681" t="str">
            <v>2001 W. 68th Street</v>
          </cell>
        </row>
        <row r="35682">
          <cell r="H35682" t="str">
            <v>2001 W. 68th Street</v>
          </cell>
        </row>
        <row r="35683">
          <cell r="H35683" t="str">
            <v>2001 W. 68th Street</v>
          </cell>
        </row>
        <row r="35684">
          <cell r="H35684" t="str">
            <v>1301 Taylor Street PO Box 2266</v>
          </cell>
        </row>
        <row r="35685">
          <cell r="H35685" t="str">
            <v>1301 Taylor Street</v>
          </cell>
        </row>
        <row r="35688">
          <cell r="H35688" t="str">
            <v>PO Box 2266</v>
          </cell>
        </row>
        <row r="35689">
          <cell r="H35689" t="str">
            <v>417 Cape Jasmine Way</v>
          </cell>
        </row>
        <row r="35690">
          <cell r="H35690" t="str">
            <v>1301 Taylor Street PO Box 2266</v>
          </cell>
        </row>
        <row r="35691">
          <cell r="H35691" t="str">
            <v>1301 Taylor Street PO Box 2266</v>
          </cell>
        </row>
        <row r="35692">
          <cell r="H35692" t="str">
            <v>1301 Taylor Street PO Box 2266</v>
          </cell>
        </row>
        <row r="35693">
          <cell r="H35693" t="str">
            <v>1301 Taylor Street PO Box 2266</v>
          </cell>
        </row>
        <row r="35694">
          <cell r="H35694" t="str">
            <v>1301 Taylor Street PO Box 2266</v>
          </cell>
        </row>
        <row r="35695">
          <cell r="H35695" t="str">
            <v>1301 Taylor Street PO Box 2266</v>
          </cell>
        </row>
        <row r="35696">
          <cell r="H35696" t="str">
            <v>1301 Taylor Street PO Box 2266</v>
          </cell>
        </row>
        <row r="35697">
          <cell r="H35697" t="str">
            <v>1301 Taylor Street PO Box 2266</v>
          </cell>
        </row>
        <row r="35698">
          <cell r="H35698" t="str">
            <v>1301 Taylor Street PO Box 2266</v>
          </cell>
        </row>
        <row r="35699">
          <cell r="H35699" t="str">
            <v>1301 Taylor Street PO Box 2266</v>
          </cell>
        </row>
        <row r="35700">
          <cell r="H35700" t="str">
            <v>1301 Taylor Street PO Box 2266</v>
          </cell>
        </row>
        <row r="35701">
          <cell r="H35701" t="str">
            <v>1301 Taylor Street PO Box 2266</v>
          </cell>
        </row>
        <row r="35702">
          <cell r="H35702" t="str">
            <v>1301 Taylor Street PO Box 2266</v>
          </cell>
        </row>
        <row r="35703">
          <cell r="H35703" t="str">
            <v>1301 Taylor Street PO Box 2266</v>
          </cell>
        </row>
        <row r="35704">
          <cell r="H35704" t="str">
            <v>1301 Taylor Street PO Box 2266</v>
          </cell>
        </row>
        <row r="35705">
          <cell r="H35705" t="str">
            <v>5 Richland Medical Park Dr</v>
          </cell>
        </row>
        <row r="35706">
          <cell r="H35706" t="str">
            <v>15255 Innovation Drive Suite 204</v>
          </cell>
        </row>
        <row r="35707">
          <cell r="H35707" t="str">
            <v>1301 Taylor Street PO Box 2266</v>
          </cell>
        </row>
        <row r="35708">
          <cell r="H35708" t="str">
            <v>1301 Taylor Street, PO Box 2266</v>
          </cell>
        </row>
        <row r="35709">
          <cell r="H35709" t="str">
            <v>1301 Taylor Street PO Box 2266</v>
          </cell>
        </row>
        <row r="35710">
          <cell r="H35710" t="str">
            <v>1301 Taylor Street PO Box 2266</v>
          </cell>
        </row>
        <row r="35712">
          <cell r="H35712" t="str">
            <v>1301 Taylor Street PO Box 2266</v>
          </cell>
        </row>
        <row r="35713">
          <cell r="H35713" t="str">
            <v>1301 Taylor Street PO Box 2266</v>
          </cell>
        </row>
        <row r="35714">
          <cell r="H35714" t="str">
            <v>1301 Taylor Street PO Box 2266</v>
          </cell>
        </row>
        <row r="35715">
          <cell r="H35715" t="str">
            <v>129 N. Washington Street</v>
          </cell>
        </row>
        <row r="35716">
          <cell r="H35716" t="str">
            <v>129 N. Washington Street</v>
          </cell>
        </row>
        <row r="35717">
          <cell r="H35717" t="str">
            <v>129 N. Washington Street</v>
          </cell>
        </row>
        <row r="35718">
          <cell r="H35718" t="str">
            <v>129 N. Washington Street</v>
          </cell>
        </row>
        <row r="35722">
          <cell r="H35722" t="str">
            <v>129 N. Washington Street</v>
          </cell>
        </row>
        <row r="35725">
          <cell r="H35725" t="str">
            <v>1301 Taylor Street PO Box 2266</v>
          </cell>
        </row>
        <row r="35726">
          <cell r="H35726" t="str">
            <v>1301 Taylor Street PO Box 2266</v>
          </cell>
        </row>
        <row r="35727">
          <cell r="H35727" t="str">
            <v>1301 Taylor Street PO Box 2266</v>
          </cell>
        </row>
        <row r="35728">
          <cell r="H35728" t="str">
            <v>1301 Taylor Street</v>
          </cell>
        </row>
        <row r="35729">
          <cell r="H35729" t="str">
            <v>1301 Taylor Street</v>
          </cell>
        </row>
        <row r="35730">
          <cell r="H35730" t="str">
            <v>1301 Taylor Street</v>
          </cell>
        </row>
        <row r="35731">
          <cell r="H35731" t="str">
            <v>1301 Taylor Street</v>
          </cell>
        </row>
        <row r="35732">
          <cell r="H35732" t="str">
            <v>400 Palmetto Health Parkway</v>
          </cell>
        </row>
        <row r="35733">
          <cell r="H35733" t="str">
            <v>400 Palmetto Health Parkway</v>
          </cell>
        </row>
        <row r="35734">
          <cell r="H35734" t="str">
            <v>400 Palmetto Health Parkway</v>
          </cell>
        </row>
        <row r="35735">
          <cell r="H35735" t="str">
            <v>400 Palmetto Health Parkway</v>
          </cell>
        </row>
        <row r="35736">
          <cell r="H35736" t="str">
            <v>5 Richland Medical Park Drive</v>
          </cell>
        </row>
        <row r="35737">
          <cell r="H35737" t="str">
            <v>5 Richland Medical Park Drive</v>
          </cell>
        </row>
        <row r="35738">
          <cell r="H35738" t="str">
            <v>5 Richland Medical Park Drive</v>
          </cell>
        </row>
        <row r="35739">
          <cell r="H35739" t="str">
            <v>5 Richland Medical Park Drive</v>
          </cell>
        </row>
        <row r="35740">
          <cell r="H35740" t="str">
            <v>5 Richland Medical Park Drive</v>
          </cell>
        </row>
        <row r="35741">
          <cell r="H35741" t="str">
            <v>129 N. Washington Street</v>
          </cell>
        </row>
        <row r="35742">
          <cell r="H35742" t="str">
            <v>129 N. Washington Street</v>
          </cell>
        </row>
        <row r="35743">
          <cell r="H35743" t="str">
            <v>129 N. Washington Street</v>
          </cell>
        </row>
        <row r="35744">
          <cell r="H35744" t="str">
            <v>129 N. Washington Street</v>
          </cell>
        </row>
        <row r="35745">
          <cell r="H35745" t="str">
            <v>129 N. Washington Street</v>
          </cell>
        </row>
        <row r="35746">
          <cell r="H35746" t="str">
            <v>129 N. Washington Street</v>
          </cell>
        </row>
        <row r="35747">
          <cell r="H35747" t="str">
            <v>129 N. Washington Street</v>
          </cell>
        </row>
        <row r="35748">
          <cell r="H35748" t="str">
            <v>1501 Pasadena Avenue, S.</v>
          </cell>
        </row>
        <row r="35749">
          <cell r="H35749" t="str">
            <v>1501 Pasadena Avenue, S.</v>
          </cell>
        </row>
        <row r="35750">
          <cell r="H35750" t="str">
            <v>1501 Pasadena Avenue, S.</v>
          </cell>
        </row>
        <row r="35751">
          <cell r="H35751" t="str">
            <v>1501 Pasadena Avenue, S.</v>
          </cell>
        </row>
        <row r="35752">
          <cell r="H35752" t="str">
            <v>13001 Southern Boulevard</v>
          </cell>
        </row>
        <row r="35753">
          <cell r="H35753" t="str">
            <v>13001 Southern Boulevard</v>
          </cell>
        </row>
        <row r="35754">
          <cell r="H35754" t="str">
            <v>13001 Southern Boulevard</v>
          </cell>
        </row>
        <row r="35755">
          <cell r="H35755" t="str">
            <v>13001 Southern Boulevard</v>
          </cell>
        </row>
        <row r="35756">
          <cell r="H35756" t="str">
            <v>13001 Southern Boulevard</v>
          </cell>
        </row>
        <row r="35757">
          <cell r="H35757" t="str">
            <v>13001 Southern Boulevard</v>
          </cell>
        </row>
        <row r="35758">
          <cell r="H35758" t="str">
            <v>3201 W. 1st Street</v>
          </cell>
        </row>
        <row r="35759">
          <cell r="H35759" t="str">
            <v>3201 W. 1st Street</v>
          </cell>
        </row>
        <row r="35760">
          <cell r="H35760" t="str">
            <v>400 S.W. 25th Avenue</v>
          </cell>
        </row>
        <row r="35761">
          <cell r="H35761" t="str">
            <v>400 S.W. 25th Avenue</v>
          </cell>
        </row>
        <row r="35762">
          <cell r="H35762" t="str">
            <v>400 S.W. 25th Avenue</v>
          </cell>
        </row>
        <row r="35763">
          <cell r="H35763" t="str">
            <v>400 S.W. 25th Avenue</v>
          </cell>
        </row>
        <row r="35764">
          <cell r="H35764" t="str">
            <v>400 S.W. 25th Avenue</v>
          </cell>
        </row>
        <row r="35765">
          <cell r="H35765" t="str">
            <v>400 S.W. 25th Avenue</v>
          </cell>
        </row>
        <row r="35766">
          <cell r="H35766" t="str">
            <v>400 S.W. 25th Avenue</v>
          </cell>
        </row>
        <row r="35767">
          <cell r="H35767" t="str">
            <v>400 S.W. 25th Avenue</v>
          </cell>
        </row>
        <row r="35768">
          <cell r="H35768" t="str">
            <v>400 S.W. 25th Avenue</v>
          </cell>
        </row>
        <row r="35769">
          <cell r="H35769" t="str">
            <v>400 S.W. 25th Avenue</v>
          </cell>
        </row>
        <row r="35770">
          <cell r="H35770" t="str">
            <v>400 S.W. 25th Avenue</v>
          </cell>
        </row>
        <row r="35771">
          <cell r="H35771" t="str">
            <v>400 S.W. 25th Avenue</v>
          </cell>
        </row>
        <row r="35772">
          <cell r="H35772" t="str">
            <v>400 S.W. 25th Avenue</v>
          </cell>
        </row>
        <row r="35773">
          <cell r="H35773" t="str">
            <v>400 S.W. 25th Avenue</v>
          </cell>
        </row>
        <row r="35774">
          <cell r="H35774" t="str">
            <v>250 N. 1st Street</v>
          </cell>
        </row>
        <row r="35775">
          <cell r="H35775" t="str">
            <v>250 N. 1st Street</v>
          </cell>
        </row>
        <row r="35776">
          <cell r="H35776" t="str">
            <v>250 N. 1st Street</v>
          </cell>
        </row>
        <row r="35777">
          <cell r="H35777" t="str">
            <v>250 N. 1st Street</v>
          </cell>
        </row>
        <row r="35778">
          <cell r="H35778" t="str">
            <v>250 N. 1st Street</v>
          </cell>
        </row>
        <row r="35779">
          <cell r="H35779" t="str">
            <v>250 N. 1st Street</v>
          </cell>
        </row>
        <row r="35780">
          <cell r="H35780" t="str">
            <v>250 N. 1st Street</v>
          </cell>
        </row>
        <row r="35781">
          <cell r="H35781" t="str">
            <v>250 N. 1st Street</v>
          </cell>
        </row>
        <row r="35782">
          <cell r="H35782" t="str">
            <v>250 N. 1st Street</v>
          </cell>
        </row>
        <row r="35783">
          <cell r="H35783" t="str">
            <v>250 N. 1st Street</v>
          </cell>
        </row>
        <row r="35784">
          <cell r="H35784" t="str">
            <v>465 E. Grand Avenue</v>
          </cell>
        </row>
        <row r="35785">
          <cell r="H35785" t="str">
            <v>465 E. Grand Avenue</v>
          </cell>
        </row>
        <row r="35786">
          <cell r="H35786" t="str">
            <v>15255 Innovation Drive Suite 204</v>
          </cell>
        </row>
        <row r="35787">
          <cell r="H35787" t="str">
            <v>15255 Innovation Drive Suite 204</v>
          </cell>
        </row>
        <row r="35788">
          <cell r="H35788" t="str">
            <v>15255 Innovation Drive Suite 204</v>
          </cell>
        </row>
        <row r="35789">
          <cell r="H35789" t="str">
            <v>15255 Innovation Drive Suite 204</v>
          </cell>
        </row>
        <row r="35790">
          <cell r="H35790" t="str">
            <v>15255 Innovation Drive Suite 204</v>
          </cell>
        </row>
        <row r="35791">
          <cell r="H35791" t="str">
            <v>15255 Innovation Drive Suite 204</v>
          </cell>
        </row>
        <row r="35792">
          <cell r="H35792" t="str">
            <v>15255 Innovation Drive Suite 204</v>
          </cell>
        </row>
        <row r="35793">
          <cell r="H35793" t="str">
            <v>15255 Innovation Drive Suite 204</v>
          </cell>
        </row>
        <row r="35794">
          <cell r="H35794" t="str">
            <v>465 E. Grand Avenue</v>
          </cell>
        </row>
        <row r="35795">
          <cell r="H35795" t="str">
            <v>465 E. Grand Avenue</v>
          </cell>
        </row>
        <row r="35796">
          <cell r="H35796" t="str">
            <v>465 E. Grand Avenue</v>
          </cell>
        </row>
        <row r="35797">
          <cell r="H35797" t="str">
            <v>15255 Innovation Drive Suite 204</v>
          </cell>
        </row>
        <row r="35798">
          <cell r="H35798" t="str">
            <v>15255 Innovation Drive Suite 204</v>
          </cell>
        </row>
        <row r="35799">
          <cell r="H35799" t="str">
            <v>15255 Innovation Drive Suite 204</v>
          </cell>
        </row>
        <row r="35800">
          <cell r="H35800" t="str">
            <v>555 E. Valley Parkway</v>
          </cell>
        </row>
        <row r="35801">
          <cell r="H35801" t="str">
            <v>2185 Citracado Parkway</v>
          </cell>
        </row>
        <row r="35802">
          <cell r="H35802" t="str">
            <v>555 E. Valley Parkway</v>
          </cell>
        </row>
        <row r="35803">
          <cell r="H35803" t="str">
            <v>555 E. Valley Parkway</v>
          </cell>
        </row>
        <row r="35804">
          <cell r="H35804" t="str">
            <v>5910 Sea Lion Place, Suite 170</v>
          </cell>
        </row>
        <row r="35805">
          <cell r="H35805" t="str">
            <v>2185 Citracado Parkway</v>
          </cell>
        </row>
        <row r="35806">
          <cell r="H35806" t="str">
            <v>12251 S. 80th Avenue</v>
          </cell>
        </row>
        <row r="35807">
          <cell r="H35807" t="str">
            <v>12251 S. 80th Avenue</v>
          </cell>
        </row>
        <row r="35808">
          <cell r="H35808" t="str">
            <v>12251 S. 80th Avenue</v>
          </cell>
        </row>
        <row r="35809">
          <cell r="H35809" t="str">
            <v>12251 S. 80th Avenue</v>
          </cell>
        </row>
        <row r="35810">
          <cell r="H35810" t="str">
            <v>12251 S. 80th Avenue</v>
          </cell>
        </row>
        <row r="35811">
          <cell r="H35811" t="str">
            <v>1 Medical Plaza</v>
          </cell>
        </row>
        <row r="35812">
          <cell r="H35812" t="str">
            <v>1 Medical Plaza</v>
          </cell>
        </row>
        <row r="35813">
          <cell r="H35813" t="str">
            <v>1 Medical Plaza</v>
          </cell>
        </row>
        <row r="35814">
          <cell r="H35814" t="str">
            <v>1 Medical Plaza</v>
          </cell>
        </row>
        <row r="35815">
          <cell r="H35815" t="str">
            <v>1 Medical Plaza</v>
          </cell>
        </row>
        <row r="35816">
          <cell r="H35816" t="str">
            <v>101 E. 9th Street</v>
          </cell>
        </row>
        <row r="35817">
          <cell r="H35817" t="str">
            <v>101 E. 9th Street</v>
          </cell>
        </row>
        <row r="35818">
          <cell r="H35818" t="str">
            <v>101 E. 9th Street</v>
          </cell>
        </row>
        <row r="35819">
          <cell r="H35819" t="str">
            <v>101 E. 9th Street</v>
          </cell>
        </row>
        <row r="35820">
          <cell r="H35820" t="str">
            <v>101 E. 9th Street</v>
          </cell>
        </row>
        <row r="35821">
          <cell r="H35821" t="str">
            <v>7100 W. 9th Avenue</v>
          </cell>
        </row>
        <row r="35823">
          <cell r="H35823" t="str">
            <v>255 W. Lancaster Avenue</v>
          </cell>
        </row>
        <row r="35824">
          <cell r="H35824" t="str">
            <v>255 W. Lancaster Avenue</v>
          </cell>
        </row>
        <row r="35825">
          <cell r="H35825" t="str">
            <v>255 W. Lancaster Avenue</v>
          </cell>
        </row>
        <row r="35826">
          <cell r="H35826" t="str">
            <v>255 W. Lancaster Avenue</v>
          </cell>
        </row>
        <row r="35827">
          <cell r="H35827" t="str">
            <v>255 W. Lancaster Avenue</v>
          </cell>
        </row>
        <row r="35828">
          <cell r="H35828" t="str">
            <v>255 W. Lancaster Avenue</v>
          </cell>
        </row>
        <row r="35829">
          <cell r="H35829" t="str">
            <v>255 W. Lancaster Avenue</v>
          </cell>
        </row>
        <row r="35830">
          <cell r="H35830" t="str">
            <v>2400 E. 4th Street</v>
          </cell>
        </row>
        <row r="35831">
          <cell r="H35831" t="str">
            <v>2400 E. 4th Street</v>
          </cell>
        </row>
        <row r="35832">
          <cell r="H35832" t="str">
            <v>2400 E. 4th Street</v>
          </cell>
        </row>
        <row r="35833">
          <cell r="H35833" t="str">
            <v>2400 E. 4th Street</v>
          </cell>
        </row>
        <row r="35834">
          <cell r="H35834" t="str">
            <v>2400 E. 4th Street</v>
          </cell>
        </row>
        <row r="35835">
          <cell r="H35835" t="str">
            <v>2400 E. 4th Street</v>
          </cell>
        </row>
        <row r="35836">
          <cell r="H35836" t="str">
            <v>800 N. Justice Street</v>
          </cell>
        </row>
        <row r="35837">
          <cell r="H35837" t="str">
            <v>800 N. Justice Street</v>
          </cell>
        </row>
        <row r="35838">
          <cell r="H35838" t="str">
            <v>800 N. Justice Street</v>
          </cell>
        </row>
        <row r="35839">
          <cell r="H35839" t="str">
            <v>800 N. Justice Street</v>
          </cell>
        </row>
        <row r="35840">
          <cell r="H35840" t="str">
            <v>800 N. Justice Street</v>
          </cell>
        </row>
        <row r="35841">
          <cell r="H35841" t="str">
            <v>721 E. Court Street</v>
          </cell>
        </row>
        <row r="35842">
          <cell r="H35842" t="str">
            <v>721 E. Court Street</v>
          </cell>
        </row>
        <row r="35843">
          <cell r="H35843" t="str">
            <v>721 E. Court Street</v>
          </cell>
        </row>
        <row r="35844">
          <cell r="H35844" t="str">
            <v>721 E. Court Street</v>
          </cell>
        </row>
        <row r="35845">
          <cell r="H35845" t="str">
            <v>721 E. Court Street</v>
          </cell>
        </row>
        <row r="35846">
          <cell r="H35846" t="str">
            <v>721 E. Court Street</v>
          </cell>
        </row>
        <row r="35847">
          <cell r="H35847" t="str">
            <v>721 E. Court Street</v>
          </cell>
        </row>
        <row r="35848">
          <cell r="H35848" t="str">
            <v>900 Round Valley Drive</v>
          </cell>
        </row>
        <row r="35850">
          <cell r="H35850" t="str">
            <v>1313 Hermann Drive</v>
          </cell>
        </row>
        <row r="35851">
          <cell r="H35851" t="str">
            <v>1313 Hermann Drive</v>
          </cell>
        </row>
        <row r="35852">
          <cell r="H35852" t="str">
            <v>1313 Hermann Drive</v>
          </cell>
        </row>
        <row r="35853">
          <cell r="H35853" t="str">
            <v>1313 Hermann Drive</v>
          </cell>
        </row>
        <row r="35854">
          <cell r="H35854" t="str">
            <v>100 Hospital Drive, PO Box 1569</v>
          </cell>
        </row>
        <row r="35855">
          <cell r="H35855" t="str">
            <v>100 Hospital Drive, PO Box 1569</v>
          </cell>
        </row>
        <row r="35856">
          <cell r="H35856" t="str">
            <v>100 Hospital Drive, PO Box 1569</v>
          </cell>
        </row>
        <row r="35857">
          <cell r="H35857" t="str">
            <v>100 Hospital Drive, PO Box 1569</v>
          </cell>
        </row>
        <row r="35858">
          <cell r="H35858" t="str">
            <v>100 Hospital Drive, PO Box 1569</v>
          </cell>
        </row>
        <row r="35859">
          <cell r="H35859" t="str">
            <v>100 Hospital Drive, PO Box 1569</v>
          </cell>
        </row>
        <row r="35860">
          <cell r="H35860" t="str">
            <v>100 Hospital Drive, PO Box 1569</v>
          </cell>
        </row>
        <row r="35861">
          <cell r="H35861" t="str">
            <v>5201 Harry Hines Boulevard</v>
          </cell>
        </row>
        <row r="35862">
          <cell r="H35862" t="str">
            <v>5201 Harry Hines Boulevard</v>
          </cell>
        </row>
        <row r="35863">
          <cell r="H35863" t="str">
            <v>5201 Harry Hines Boulevard</v>
          </cell>
        </row>
        <row r="35865">
          <cell r="H35865" t="str">
            <v>5200 Harry Hines Boulevard</v>
          </cell>
        </row>
        <row r="35866">
          <cell r="H35866" t="str">
            <v>5201 Harry Hines BlvdMedicine Administration - 1st floor</v>
          </cell>
        </row>
        <row r="35867">
          <cell r="H35867" t="str">
            <v>5201 Harry Hines BlvdDallas, Texas</v>
          </cell>
        </row>
        <row r="35868">
          <cell r="H35868" t="str">
            <v>5323 Harry Hines Blvd</v>
          </cell>
        </row>
        <row r="35869">
          <cell r="H35869" t="str">
            <v>5201 Harry Hines St</v>
          </cell>
        </row>
        <row r="35870">
          <cell r="H35870" t="str">
            <v>5201 Harry Hines Boulevard</v>
          </cell>
        </row>
        <row r="35871">
          <cell r="H35871" t="str">
            <v>5201 Harry Hines Boulevard</v>
          </cell>
        </row>
        <row r="35872">
          <cell r="H35872" t="str">
            <v>5201 Harry Hines Boulevard</v>
          </cell>
        </row>
        <row r="35873">
          <cell r="H35873" t="str">
            <v>5201 Harry Hines Boulevard</v>
          </cell>
        </row>
        <row r="35874">
          <cell r="H35874" t="str">
            <v>5201 Harry Hines Boulevard</v>
          </cell>
        </row>
        <row r="35875">
          <cell r="H35875" t="str">
            <v>5201 Harry Hines Boulevard</v>
          </cell>
        </row>
        <row r="35876">
          <cell r="H35876" t="str">
            <v>5201 Harry Hines Boulevard</v>
          </cell>
        </row>
        <row r="35877">
          <cell r="H35877" t="str">
            <v>5201 Harry Hines Boulevard</v>
          </cell>
        </row>
        <row r="35878">
          <cell r="H35878" t="str">
            <v>5201 Harry Hines Boulevard</v>
          </cell>
        </row>
        <row r="35879">
          <cell r="H35879" t="str">
            <v>5201 Harry Hines Boulevard</v>
          </cell>
        </row>
        <row r="35880">
          <cell r="H35880" t="str">
            <v>5201 Harry Hines Boulevard</v>
          </cell>
        </row>
        <row r="35881">
          <cell r="H35881" t="str">
            <v>5201 Harry Hines Boulevard</v>
          </cell>
        </row>
        <row r="35882">
          <cell r="H35882" t="str">
            <v>5201 Harry Hines Boulevard</v>
          </cell>
        </row>
        <row r="35883">
          <cell r="H35883" t="str">
            <v>5201 Harry Hines Boulevard</v>
          </cell>
        </row>
        <row r="35884">
          <cell r="H35884" t="str">
            <v>5201 Harry Hines Boulevard</v>
          </cell>
        </row>
        <row r="35885">
          <cell r="H35885" t="str">
            <v>5201 Harry Hines Boulevard</v>
          </cell>
        </row>
        <row r="35886">
          <cell r="H35886" t="str">
            <v>Parkland Health &amp; Hospital System 1936 Amelia Ct</v>
          </cell>
        </row>
        <row r="35892">
          <cell r="H35892" t="str">
            <v>5201 Harry Hines Boulevard</v>
          </cell>
        </row>
        <row r="35893">
          <cell r="H35893" t="str">
            <v>5123 Harry Hines BlvdSupport Services Building B</v>
          </cell>
        </row>
        <row r="35895">
          <cell r="H35895" t="str">
            <v>5201 Harry Hines Boulevard</v>
          </cell>
        </row>
        <row r="35897">
          <cell r="H35897" t="str">
            <v>5201 Harry Hines Boulevard</v>
          </cell>
        </row>
        <row r="35898">
          <cell r="H35898" t="str">
            <v>5201 Harry Hines Boulevard</v>
          </cell>
        </row>
        <row r="35899">
          <cell r="H35899" t="str">
            <v>5201 Harry Hines Boulevard</v>
          </cell>
        </row>
        <row r="35900">
          <cell r="H35900" t="str">
            <v>5201 Harry Hines Boulevard</v>
          </cell>
        </row>
        <row r="35902">
          <cell r="H35902" t="str">
            <v>5201 Harry Hines Boulevard</v>
          </cell>
        </row>
        <row r="35903">
          <cell r="H35903" t="str">
            <v>5201 Harry Hines Boulevard</v>
          </cell>
        </row>
        <row r="35904">
          <cell r="H35904" t="str">
            <v>5201 Harry Hines Boulevard</v>
          </cell>
        </row>
        <row r="35905">
          <cell r="H35905" t="str">
            <v>5201 Harry Hines Boulevard</v>
          </cell>
        </row>
        <row r="35930">
          <cell r="H35930" t="str">
            <v>5201 Harry Hines Boulevard</v>
          </cell>
        </row>
        <row r="35931">
          <cell r="H35931" t="str">
            <v>5201 Harry Hines Boulevard</v>
          </cell>
        </row>
        <row r="35932">
          <cell r="H35932" t="str">
            <v>5201 Harry Hines Boulevard</v>
          </cell>
        </row>
        <row r="35933">
          <cell r="H35933" t="str">
            <v>5201 Harry Hines Boulevard</v>
          </cell>
        </row>
        <row r="35934">
          <cell r="H35934" t="str">
            <v>5201 Harry Hines Boulevard</v>
          </cell>
        </row>
        <row r="35935">
          <cell r="H35935" t="str">
            <v>5201 Harry Hines Boulevard</v>
          </cell>
        </row>
        <row r="35936">
          <cell r="H35936" t="str">
            <v>5201 Harry Hines Boulevard</v>
          </cell>
        </row>
        <row r="35937">
          <cell r="H35937" t="str">
            <v>5200 Harry Hines Boulevard</v>
          </cell>
        </row>
        <row r="35938">
          <cell r="H35938" t="str">
            <v>5201 Harry Hines Boulevard</v>
          </cell>
        </row>
        <row r="35939">
          <cell r="H35939" t="str">
            <v>5201 Harry Hines Boulevard</v>
          </cell>
        </row>
        <row r="35940">
          <cell r="H35940" t="str">
            <v>5201 Harry Hines Boulevard</v>
          </cell>
        </row>
        <row r="35941">
          <cell r="H35941" t="str">
            <v>5201 Harry Hines Boulevard</v>
          </cell>
        </row>
        <row r="35942">
          <cell r="H35942" t="str">
            <v>5201 Harry Hines Boulevard</v>
          </cell>
        </row>
        <row r="35943">
          <cell r="H35943" t="str">
            <v>5201 Harry Hines Boulevard</v>
          </cell>
        </row>
        <row r="35944">
          <cell r="H35944" t="str">
            <v>5201 Harry Hines Boulevard</v>
          </cell>
        </row>
        <row r="35945">
          <cell r="H35945" t="str">
            <v>5201 Harry Hines Boulevard</v>
          </cell>
        </row>
        <row r="35946">
          <cell r="H35946" t="str">
            <v>5201 Harry Hines Boulevard</v>
          </cell>
        </row>
        <row r="35947">
          <cell r="H35947" t="str">
            <v>5201 Harry Hines Boulevard</v>
          </cell>
        </row>
        <row r="35948">
          <cell r="H35948" t="str">
            <v>5201 Harry Hines Boulevard</v>
          </cell>
        </row>
        <row r="35949">
          <cell r="H35949" t="str">
            <v>5201 Harry Hines Boulevard</v>
          </cell>
        </row>
        <row r="35950">
          <cell r="H35950" t="str">
            <v>5201 Harry Hines Boulevard</v>
          </cell>
        </row>
        <row r="35951">
          <cell r="H35951" t="str">
            <v>5201 Harry Hines Boulevard</v>
          </cell>
        </row>
        <row r="35952">
          <cell r="H35952" t="str">
            <v>5201 Harry Hines Boulevard</v>
          </cell>
        </row>
        <row r="35953">
          <cell r="H35953" t="str">
            <v>5201 Harry Hines Boulevard</v>
          </cell>
        </row>
        <row r="35954">
          <cell r="H35954" t="str">
            <v>5201 Harry Hines Boulevard</v>
          </cell>
        </row>
        <row r="35955">
          <cell r="H35955" t="str">
            <v>5201 Harry Hines Boulevard</v>
          </cell>
        </row>
        <row r="35956">
          <cell r="H35956" t="str">
            <v>5201 Harry Hines Boulevard</v>
          </cell>
        </row>
        <row r="35957">
          <cell r="H35957" t="str">
            <v>5201 Harry Hines Boulevard</v>
          </cell>
        </row>
        <row r="35958">
          <cell r="H35958" t="str">
            <v>5201 Harry Hines Boulevard</v>
          </cell>
        </row>
        <row r="35959">
          <cell r="H35959" t="str">
            <v>5201 Harry Hines Boulevard</v>
          </cell>
        </row>
        <row r="35960">
          <cell r="H35960" t="str">
            <v>5201 Harry Hines Boulevard</v>
          </cell>
        </row>
        <row r="35961">
          <cell r="H35961" t="str">
            <v>5201 Harry Hines Boulevard</v>
          </cell>
        </row>
        <row r="35962">
          <cell r="H35962" t="str">
            <v>5201 Harry Hines Boulevard</v>
          </cell>
        </row>
        <row r="35963">
          <cell r="H35963" t="str">
            <v>5201 Harry Hines Boulevard</v>
          </cell>
        </row>
        <row r="35964">
          <cell r="H35964" t="str">
            <v>5201 Harry Hines Boulevard</v>
          </cell>
        </row>
        <row r="35965">
          <cell r="H35965" t="str">
            <v>5201 Harry Hines Boulevard</v>
          </cell>
        </row>
        <row r="35966">
          <cell r="H35966" t="str">
            <v>5201 Harry Hines Boulevard</v>
          </cell>
        </row>
        <row r="35967">
          <cell r="H35967" t="str">
            <v>5201 Harry Hines Boulevard</v>
          </cell>
        </row>
        <row r="35968">
          <cell r="H35968" t="str">
            <v>5201 Harry Hines Boulevard</v>
          </cell>
        </row>
        <row r="35969">
          <cell r="H35969" t="str">
            <v>5201 Harry Hines Boulevard</v>
          </cell>
        </row>
        <row r="35970">
          <cell r="H35970" t="str">
            <v>5201 Harry Hines Boulevard</v>
          </cell>
        </row>
        <row r="35971">
          <cell r="H35971" t="str">
            <v>5201 Harry Hines Boulevard</v>
          </cell>
        </row>
        <row r="35972">
          <cell r="H35972" t="str">
            <v>5201 Harry Hines Boulevard</v>
          </cell>
        </row>
        <row r="35973">
          <cell r="H35973" t="str">
            <v>5201 Harry Hines Boulevard</v>
          </cell>
        </row>
        <row r="35974">
          <cell r="H35974" t="str">
            <v>5201 Harry Hines Boulevard</v>
          </cell>
        </row>
        <row r="35975">
          <cell r="H35975" t="str">
            <v>5201 Harry Hines Boulevard</v>
          </cell>
        </row>
        <row r="35976">
          <cell r="H35976" t="str">
            <v>5201 Harry Hines Boulevard</v>
          </cell>
        </row>
        <row r="35977">
          <cell r="H35977" t="str">
            <v>5201 Harry Hines Boulevard</v>
          </cell>
        </row>
        <row r="35978">
          <cell r="H35978" t="str">
            <v>5201 Harry Hines Boulevard</v>
          </cell>
        </row>
        <row r="35979">
          <cell r="H35979" t="str">
            <v>5201 Harry Hines Boulevard</v>
          </cell>
        </row>
        <row r="35980">
          <cell r="H35980" t="str">
            <v>5201 Harry Hines Boulevard</v>
          </cell>
        </row>
        <row r="35981">
          <cell r="H35981" t="str">
            <v>5201 Harry Hines Boulevard</v>
          </cell>
        </row>
        <row r="35982">
          <cell r="H35982" t="str">
            <v>5201 Harry Hines Boulevard</v>
          </cell>
        </row>
        <row r="35983">
          <cell r="H35983" t="str">
            <v>5201 Harry Hines Boulevard</v>
          </cell>
        </row>
        <row r="35984">
          <cell r="H35984" t="str">
            <v>5201 Harry Hines Boulevard</v>
          </cell>
        </row>
        <row r="35985">
          <cell r="H35985" t="str">
            <v>5201 Harry Hines Boulevard</v>
          </cell>
        </row>
        <row r="35986">
          <cell r="H35986" t="str">
            <v>5201 Harry Hines Boulevard</v>
          </cell>
        </row>
        <row r="35987">
          <cell r="H35987" t="str">
            <v>5201 Harry Hines Boulevard</v>
          </cell>
        </row>
        <row r="35988">
          <cell r="H35988" t="str">
            <v>5201 Harry Hines Boulevard</v>
          </cell>
        </row>
        <row r="35989">
          <cell r="H35989" t="str">
            <v>5201 Harry Hines Boulevard</v>
          </cell>
        </row>
        <row r="35990">
          <cell r="H35990" t="str">
            <v>5201 Harry Hines Boulevard</v>
          </cell>
        </row>
        <row r="35991">
          <cell r="H35991" t="str">
            <v>5201 Harry Hines Boulevard</v>
          </cell>
        </row>
        <row r="35992">
          <cell r="H35992" t="str">
            <v>1 Parkland Drive</v>
          </cell>
        </row>
        <row r="35993">
          <cell r="H35993" t="str">
            <v>1 Parkland Drive</v>
          </cell>
        </row>
        <row r="35994">
          <cell r="H35994" t="str">
            <v>1 Parkland Drive</v>
          </cell>
        </row>
        <row r="35995">
          <cell r="H35995" t="str">
            <v>1 Parkland Drive</v>
          </cell>
        </row>
        <row r="35996">
          <cell r="H35996" t="str">
            <v>1 Parkland Drive</v>
          </cell>
        </row>
        <row r="35997">
          <cell r="H35997" t="str">
            <v>5200 Harry Hines Boulevard</v>
          </cell>
        </row>
        <row r="35998">
          <cell r="H35998" t="str">
            <v>941 Spring Creek Road</v>
          </cell>
        </row>
        <row r="35999">
          <cell r="H35999" t="str">
            <v>941 Spring Creek Road</v>
          </cell>
        </row>
        <row r="36000">
          <cell r="H36000" t="str">
            <v>941 Spring Creek Road</v>
          </cell>
        </row>
        <row r="36001">
          <cell r="H36001" t="str">
            <v>941 Spring Creek Road</v>
          </cell>
        </row>
        <row r="36002">
          <cell r="H36002" t="str">
            <v>2333 McCallie Avenue</v>
          </cell>
        </row>
        <row r="36003">
          <cell r="H36003" t="str">
            <v>2333 McCallie Avenue</v>
          </cell>
        </row>
        <row r="36004">
          <cell r="H36004" t="str">
            <v>3865 Jackson Street</v>
          </cell>
        </row>
        <row r="36005">
          <cell r="H36005" t="str">
            <v>3865 Jackson Street</v>
          </cell>
        </row>
        <row r="36006">
          <cell r="H36006" t="str">
            <v>3865 Jackson Street</v>
          </cell>
        </row>
        <row r="36007">
          <cell r="H36007" t="str">
            <v>3865 Jackson Street</v>
          </cell>
        </row>
        <row r="36008">
          <cell r="H36008" t="str">
            <v>3865 Jackson Street</v>
          </cell>
        </row>
        <row r="36009">
          <cell r="H36009" t="str">
            <v>3865 Jackson Street</v>
          </cell>
        </row>
        <row r="36010">
          <cell r="H36010" t="str">
            <v>3865 Jackson Street</v>
          </cell>
        </row>
        <row r="36011">
          <cell r="H36011" t="str">
            <v>3865 Jackson Street</v>
          </cell>
        </row>
        <row r="36012">
          <cell r="H36012" t="str">
            <v>3865 Jackson Street</v>
          </cell>
        </row>
        <row r="36013">
          <cell r="H36013" t="str">
            <v>(blank)</v>
          </cell>
        </row>
        <row r="36014">
          <cell r="H36014" t="str">
            <v>3865 Jackson Street</v>
          </cell>
        </row>
        <row r="36015">
          <cell r="H36015" t="str">
            <v>3865 Jackson Street</v>
          </cell>
        </row>
        <row r="36016">
          <cell r="H36016" t="str">
            <v>3865 Jackson Street</v>
          </cell>
        </row>
        <row r="36017">
          <cell r="H36017" t="str">
            <v>3865 Jackson Street</v>
          </cell>
        </row>
        <row r="36018">
          <cell r="H36018" t="str">
            <v>3865 Jackson Street</v>
          </cell>
        </row>
        <row r="36019">
          <cell r="H36019" t="str">
            <v>3865 Jackson Street</v>
          </cell>
        </row>
        <row r="36021">
          <cell r="H36021" t="str">
            <v>10501 Corporate Drive PO Box 5600</v>
          </cell>
        </row>
        <row r="36024">
          <cell r="H36024" t="str">
            <v>10501 Corporate Drive PO Box 5600</v>
          </cell>
        </row>
        <row r="36025">
          <cell r="H36025" t="str">
            <v>10501 Corporate Drive PO Box 5600</v>
          </cell>
        </row>
        <row r="36026">
          <cell r="H36026" t="str">
            <v>10501 Corporate Drive PO Box 5600</v>
          </cell>
        </row>
        <row r="36027">
          <cell r="H36027" t="str">
            <v>10501 Corporate Drive PO Box 5600</v>
          </cell>
        </row>
        <row r="36028">
          <cell r="H36028" t="str">
            <v>10501 Corporate Drive PO Box 5600</v>
          </cell>
        </row>
        <row r="36029">
          <cell r="H36029" t="str">
            <v>10501 Corporate Drive PO Box 5600</v>
          </cell>
        </row>
        <row r="36030">
          <cell r="H36030" t="str">
            <v>10501 Corporate Drive PO Box 5600</v>
          </cell>
        </row>
        <row r="36031">
          <cell r="H36031" t="str">
            <v>10501 Corporate Drive PO Box 5600</v>
          </cell>
        </row>
        <row r="36032">
          <cell r="H36032" t="str">
            <v>10501 Corporate Drive PO Box 5600</v>
          </cell>
        </row>
        <row r="36033">
          <cell r="H36033" t="str">
            <v>10501 Corporate Drive, PO Box 5600</v>
          </cell>
        </row>
        <row r="36036">
          <cell r="H36036" t="str">
            <v>1234 East Dupont Road</v>
          </cell>
        </row>
        <row r="36037">
          <cell r="H36037" t="str">
            <v>10501 Corporate Drive PO Box 5600</v>
          </cell>
        </row>
        <row r="36038">
          <cell r="H36038" t="str">
            <v>10501 Corporate Drive PO Box 5600</v>
          </cell>
        </row>
        <row r="36040">
          <cell r="H36040" t="str">
            <v>10501 Corporate Drive</v>
          </cell>
        </row>
        <row r="36041">
          <cell r="H36041" t="str">
            <v>10501 Corporate Drive PO Box 5600</v>
          </cell>
        </row>
        <row r="36042">
          <cell r="H36042" t="str">
            <v>10501 Corporate Drive PO Box 5600</v>
          </cell>
        </row>
        <row r="36043">
          <cell r="H36043" t="str">
            <v>10501 Corporate Drive PO Box 5600</v>
          </cell>
        </row>
        <row r="36044">
          <cell r="H36044" t="str">
            <v>10501 Corporate Drive PO Box 5600</v>
          </cell>
        </row>
        <row r="36045">
          <cell r="H36045" t="str">
            <v>10501 Corporate Drive PO Box 5600</v>
          </cell>
        </row>
        <row r="36046">
          <cell r="H36046" t="str">
            <v>10501 Corporate Drive PO Box 5600</v>
          </cell>
        </row>
        <row r="36047">
          <cell r="H36047" t="str">
            <v>10501 Corporate Drive PO Box 5600</v>
          </cell>
        </row>
        <row r="36048">
          <cell r="H36048" t="str">
            <v>10501 Corporate Drive PO Box 5600</v>
          </cell>
        </row>
        <row r="36049">
          <cell r="H36049" t="str">
            <v>10501 Corporate Drive PO Box 5600</v>
          </cell>
        </row>
        <row r="36050">
          <cell r="H36050" t="str">
            <v>10501 Corporate Drive PO Box 5600</v>
          </cell>
        </row>
        <row r="36051">
          <cell r="H36051" t="str">
            <v>10501 Corporate Drive PO Box 5600</v>
          </cell>
        </row>
        <row r="36052">
          <cell r="H36052" t="str">
            <v>10501 Corporate Drive PO Box 5600</v>
          </cell>
        </row>
        <row r="36053">
          <cell r="H36053" t="str">
            <v>10501 Corporate Drive PO Box 5600</v>
          </cell>
        </row>
        <row r="36055">
          <cell r="H36055" t="str">
            <v>10501 Corporate Drive PO Box 5600</v>
          </cell>
        </row>
        <row r="36056">
          <cell r="H36056" t="str">
            <v>10501 Corporate Drive PO Box 5600</v>
          </cell>
        </row>
        <row r="36057">
          <cell r="H36057" t="str">
            <v>10501 Corporate Drive PO Box 5600</v>
          </cell>
        </row>
        <row r="36058">
          <cell r="H36058" t="str">
            <v>10501 Corporate Drive PO Box 5600</v>
          </cell>
        </row>
        <row r="36059">
          <cell r="H36059" t="str">
            <v>10501 Corporate Drive PO Box 5600</v>
          </cell>
        </row>
        <row r="36060">
          <cell r="H36060" t="str">
            <v>10501 Corporate Drive PO Box 5600</v>
          </cell>
        </row>
        <row r="36061">
          <cell r="H36061" t="str">
            <v>10501 Corporate Drive PO Box 5600</v>
          </cell>
        </row>
        <row r="36062">
          <cell r="H36062" t="str">
            <v>10501 Corporate Drive PO Box 5600</v>
          </cell>
        </row>
        <row r="36063">
          <cell r="H36063" t="str">
            <v>10501 Corporate Drive PO Box 5600</v>
          </cell>
        </row>
        <row r="36064">
          <cell r="H36064" t="str">
            <v>10501 Corporate Drive PO Box 5600</v>
          </cell>
        </row>
        <row r="36065">
          <cell r="H36065" t="str">
            <v>10501 Corporate Drive PO Box 5600</v>
          </cell>
        </row>
        <row r="36066">
          <cell r="H36066" t="str">
            <v>10501 Corporate Drive PO Box 5600</v>
          </cell>
        </row>
        <row r="36067">
          <cell r="H36067" t="str">
            <v>10501 Corporate Drive PO Box 5600</v>
          </cell>
        </row>
        <row r="36068">
          <cell r="H36068" t="str">
            <v>10501 Corporate Drive PO Box 5600</v>
          </cell>
        </row>
        <row r="36070">
          <cell r="H36070" t="str">
            <v>10501 Corporate Drive PO Box 5600</v>
          </cell>
        </row>
        <row r="36071">
          <cell r="H36071" t="str">
            <v>10501 Corporate Drive</v>
          </cell>
        </row>
        <row r="36072">
          <cell r="H36072" t="str">
            <v>10501 Corporate Drive</v>
          </cell>
        </row>
        <row r="36073">
          <cell r="H36073" t="str">
            <v>10501 Corporate Drive PO Box 5600</v>
          </cell>
        </row>
        <row r="36074">
          <cell r="H36074" t="str">
            <v>10501 Corporate Drive PO Box 5600</v>
          </cell>
        </row>
        <row r="36075">
          <cell r="H36075" t="str">
            <v>10501 Corporate Drive PO Box 5600</v>
          </cell>
        </row>
        <row r="36076">
          <cell r="H36076" t="str">
            <v>10501 Corporate Drive PO Box 5600</v>
          </cell>
        </row>
        <row r="36077">
          <cell r="H36077" t="str">
            <v>1234 E. Dupont Road</v>
          </cell>
        </row>
        <row r="36079">
          <cell r="H36079" t="str">
            <v>10501 Corporate Drive PO Box 5600</v>
          </cell>
        </row>
        <row r="36080">
          <cell r="H36080" t="str">
            <v>10501 Corporate Drive PO Box 5600</v>
          </cell>
        </row>
        <row r="36081">
          <cell r="H36081" t="str">
            <v>10501 Corporate Drive PO Box 5600</v>
          </cell>
        </row>
        <row r="36084">
          <cell r="H36084" t="str">
            <v>10501 Corporate Drive PO Box 5600</v>
          </cell>
        </row>
        <row r="36085">
          <cell r="H36085" t="str">
            <v>10501 Corporate Drive</v>
          </cell>
        </row>
        <row r="36086">
          <cell r="H36086" t="str">
            <v>10501 Corporate Drive</v>
          </cell>
        </row>
        <row r="36087">
          <cell r="H36087" t="str">
            <v>810 S Shore Dr.</v>
          </cell>
        </row>
        <row r="36088">
          <cell r="H36088" t="str">
            <v>11109 Parkview Plaza Drive</v>
          </cell>
        </row>
        <row r="36089">
          <cell r="H36089" t="str">
            <v>10501 Corporate Drive</v>
          </cell>
        </row>
        <row r="36090">
          <cell r="H36090" t="str">
            <v>10501 Corporate Drive PO Box 5600</v>
          </cell>
        </row>
        <row r="36105">
          <cell r="H36105" t="str">
            <v>10501 Corporate Drive PO Box 5600</v>
          </cell>
        </row>
        <row r="36106">
          <cell r="H36106" t="str">
            <v>10501 Corporate Drive PO Box 5600</v>
          </cell>
        </row>
        <row r="36116">
          <cell r="H36116" t="str">
            <v>10501 Corporate Drive PO Box 5600</v>
          </cell>
        </row>
        <row r="36117">
          <cell r="H36117" t="str">
            <v>10501 Corporate Drive PO Box 5600</v>
          </cell>
        </row>
        <row r="36118">
          <cell r="H36118" t="str">
            <v>10501 Corporate Drive PO Box 5600</v>
          </cell>
        </row>
        <row r="36119">
          <cell r="H36119" t="str">
            <v>10501 Corporate Drive PO Box 5600</v>
          </cell>
        </row>
        <row r="36120">
          <cell r="H36120" t="str">
            <v>10501 Corporate Drive PO Box 5600</v>
          </cell>
        </row>
        <row r="36122">
          <cell r="H36122" t="str">
            <v>10501 Corporate Drive</v>
          </cell>
        </row>
        <row r="36123">
          <cell r="H36123" t="str">
            <v>10501 Corporate Drive</v>
          </cell>
        </row>
        <row r="36124">
          <cell r="H36124" t="str">
            <v>901 Sweetwater Street</v>
          </cell>
        </row>
        <row r="36125">
          <cell r="H36125" t="str">
            <v>901 Sweetwater Street</v>
          </cell>
        </row>
        <row r="36126">
          <cell r="H36126" t="str">
            <v>901 Sweetwater Street</v>
          </cell>
        </row>
        <row r="36127">
          <cell r="H36127" t="str">
            <v>901 Sweetwater Street</v>
          </cell>
        </row>
        <row r="36128">
          <cell r="H36128" t="str">
            <v>901 Sweetwater Street</v>
          </cell>
        </row>
        <row r="36129">
          <cell r="H36129" t="str">
            <v>901 Sweetwater Street</v>
          </cell>
        </row>
        <row r="36130">
          <cell r="H36130" t="str">
            <v>2200 Randallia Drive</v>
          </cell>
        </row>
        <row r="36131">
          <cell r="H36131" t="str">
            <v>2200 Randallia Drive</v>
          </cell>
        </row>
        <row r="36132">
          <cell r="H36132" t="str">
            <v>2200 Randallia Drive</v>
          </cell>
        </row>
        <row r="36133">
          <cell r="H36133" t="str">
            <v>2200 Randallia Drive</v>
          </cell>
        </row>
        <row r="36134">
          <cell r="H36134" t="str">
            <v>2200 Randallia Drive</v>
          </cell>
        </row>
        <row r="36135">
          <cell r="H36135" t="str">
            <v>2001 Stults Road</v>
          </cell>
        </row>
        <row r="36136">
          <cell r="H36136" t="str">
            <v>207 N. Townline Road</v>
          </cell>
        </row>
        <row r="36137">
          <cell r="H36137" t="str">
            <v>207 N. Townline Road</v>
          </cell>
        </row>
        <row r="36138">
          <cell r="H36138" t="str">
            <v>401 N. Sawyer Road</v>
          </cell>
        </row>
        <row r="36139">
          <cell r="H36139" t="str">
            <v>401 N. Sawyer Road</v>
          </cell>
        </row>
        <row r="36140">
          <cell r="H36140" t="str">
            <v>11119 Parkview Plaza Drive</v>
          </cell>
        </row>
        <row r="36141">
          <cell r="H36141" t="str">
            <v>11109 Parkview Circle Drive</v>
          </cell>
        </row>
        <row r="36142">
          <cell r="H36142" t="str">
            <v>11109 Parkview Circle Drive</v>
          </cell>
        </row>
        <row r="36143">
          <cell r="H36143" t="str">
            <v>11109 Parkview Circle Drive</v>
          </cell>
        </row>
        <row r="36144">
          <cell r="H36144" t="str">
            <v>11109 Parkview Circle Drive</v>
          </cell>
        </row>
        <row r="36145">
          <cell r="H36145" t="str">
            <v>710 N. East Street</v>
          </cell>
        </row>
        <row r="36146">
          <cell r="H36146" t="str">
            <v>710 N. East Street</v>
          </cell>
        </row>
        <row r="36147">
          <cell r="H36147" t="str">
            <v>710 N. East Street</v>
          </cell>
        </row>
        <row r="36148">
          <cell r="H36148" t="str">
            <v>11115 Parkview Plaza Drive</v>
          </cell>
        </row>
        <row r="36149">
          <cell r="H36149" t="str">
            <v>11115 Parkview Plaza Drive</v>
          </cell>
        </row>
        <row r="36150">
          <cell r="H36150" t="str">
            <v>Gleneagles Hospital</v>
          </cell>
        </row>
        <row r="36151">
          <cell r="H36151" t="str">
            <v>Parkway Hospitals Singapore Pte Ltd</v>
          </cell>
        </row>
        <row r="36152">
          <cell r="H36152" t="str">
            <v>Parkway Hospitals Singapore Pte Ltd</v>
          </cell>
        </row>
        <row r="36153">
          <cell r="H36153" t="str">
            <v>Parkway Hospitals Singapore Pte Ltd</v>
          </cell>
        </row>
        <row r="36156">
          <cell r="H36156" t="str">
            <v>3200 N. Tarrant Parkway</v>
          </cell>
        </row>
        <row r="36157">
          <cell r="H36157" t="str">
            <v>9352 Park West Boulevard</v>
          </cell>
        </row>
        <row r="36158">
          <cell r="H36158" t="str">
            <v>1307 Cleveland Street</v>
          </cell>
        </row>
        <row r="36159">
          <cell r="H36159" t="str">
            <v>1307 Cleveland Street</v>
          </cell>
        </row>
        <row r="36160">
          <cell r="H36160" t="str">
            <v>1307 Cleveland Street</v>
          </cell>
        </row>
        <row r="36161">
          <cell r="H36161" t="str">
            <v>1307 Cleveland Street</v>
          </cell>
        </row>
        <row r="36162">
          <cell r="H36162" t="str">
            <v>1307 Cleveland Street</v>
          </cell>
        </row>
        <row r="36163">
          <cell r="H36163" t="str">
            <v>1307 Cleveland Street</v>
          </cell>
        </row>
        <row r="36164">
          <cell r="H36164" t="str">
            <v>1307 Cleveland Street</v>
          </cell>
        </row>
        <row r="36165">
          <cell r="H36165" t="str">
            <v>1307 Cleveland Street</v>
          </cell>
        </row>
        <row r="36166">
          <cell r="H36166" t="str">
            <v>1307 Cleveland Street</v>
          </cell>
        </row>
        <row r="36167">
          <cell r="H36167" t="str">
            <v>951 N. Washington Avenue</v>
          </cell>
        </row>
        <row r="36168">
          <cell r="H36168" t="str">
            <v>951 N. Washington Avenue</v>
          </cell>
        </row>
        <row r="36169">
          <cell r="H36169" t="str">
            <v>951 N. Washington Avenue</v>
          </cell>
        </row>
        <row r="36171">
          <cell r="H36171" t="str">
            <v>951 N. Washington Avenue</v>
          </cell>
        </row>
        <row r="36172">
          <cell r="H36172" t="str">
            <v>951 N. Washington Avenue</v>
          </cell>
        </row>
        <row r="36173">
          <cell r="H36173" t="str">
            <v>951 N. Washington Avenue</v>
          </cell>
        </row>
        <row r="36174">
          <cell r="H36174" t="str">
            <v>951 N. Washington Avenue</v>
          </cell>
        </row>
        <row r="36175">
          <cell r="H36175" t="str">
            <v>951 N. Washington Avenue</v>
          </cell>
        </row>
        <row r="36176">
          <cell r="H36176" t="str">
            <v>951 N. Washington Avenue</v>
          </cell>
        </row>
        <row r="36177">
          <cell r="H36177" t="str">
            <v>951 N. Washington Avenue</v>
          </cell>
        </row>
        <row r="36178">
          <cell r="H36178" t="str">
            <v>951 N. Washington Avenue</v>
          </cell>
        </row>
        <row r="36184">
          <cell r="H36184" t="str">
            <v>(blank)</v>
          </cell>
        </row>
        <row r="36186">
          <cell r="H36186" t="str">
            <v>800 Boylston St</v>
          </cell>
        </row>
        <row r="36187">
          <cell r="H36187" t="str">
            <v>800 Boylston St</v>
          </cell>
        </row>
        <row r="36188">
          <cell r="H36188" t="str">
            <v>800 Boylston St</v>
          </cell>
        </row>
        <row r="36189">
          <cell r="H36189" t="str">
            <v>800 Boylston St</v>
          </cell>
        </row>
        <row r="36190">
          <cell r="H36190" t="str">
            <v>800 Boylston St</v>
          </cell>
        </row>
        <row r="36191">
          <cell r="H36191" t="str">
            <v>800 Boylston St</v>
          </cell>
        </row>
        <row r="36192">
          <cell r="H36192" t="str">
            <v>800 Boylston St</v>
          </cell>
        </row>
        <row r="36193">
          <cell r="H36193" t="str">
            <v>800 Boylston St</v>
          </cell>
        </row>
        <row r="36194">
          <cell r="H36194" t="str">
            <v>800 Boylston St</v>
          </cell>
        </row>
        <row r="36195">
          <cell r="H36195" t="str">
            <v>800 Boylston St</v>
          </cell>
        </row>
        <row r="36196">
          <cell r="H36196" t="str">
            <v>800 Boylston St</v>
          </cell>
        </row>
        <row r="36197">
          <cell r="H36197" t="str">
            <v>800 Boylston St</v>
          </cell>
        </row>
        <row r="36198">
          <cell r="H36198" t="str">
            <v>800 Boylston St</v>
          </cell>
        </row>
        <row r="36199">
          <cell r="H36199" t="str">
            <v>800 Boylston St</v>
          </cell>
        </row>
        <row r="36200">
          <cell r="H36200" t="str">
            <v>800 Boylston St</v>
          </cell>
        </row>
        <row r="36201">
          <cell r="H36201" t="str">
            <v>800 Boylston St</v>
          </cell>
        </row>
        <row r="36202">
          <cell r="H36202" t="str">
            <v>800 Boylston St</v>
          </cell>
        </row>
        <row r="36203">
          <cell r="H36203" t="str">
            <v>800 Boylston St</v>
          </cell>
        </row>
        <row r="36204">
          <cell r="H36204" t="str">
            <v>800 Boylston St</v>
          </cell>
        </row>
        <row r="36205">
          <cell r="H36205" t="str">
            <v>800 Boylston St</v>
          </cell>
        </row>
        <row r="36206">
          <cell r="H36206" t="str">
            <v>800 Boylston St</v>
          </cell>
        </row>
        <row r="36207">
          <cell r="H36207" t="str">
            <v>800 Boylston St</v>
          </cell>
        </row>
        <row r="36208">
          <cell r="H36208" t="str">
            <v>800 Boylston St</v>
          </cell>
        </row>
        <row r="36209">
          <cell r="H36209" t="str">
            <v>800 Boylston St</v>
          </cell>
        </row>
        <row r="36210">
          <cell r="H36210" t="str">
            <v>800 Boylston St</v>
          </cell>
        </row>
        <row r="36212">
          <cell r="H36212" t="str">
            <v>800 Boylston St</v>
          </cell>
        </row>
        <row r="36215">
          <cell r="H36215" t="str">
            <v>800 Boylston St</v>
          </cell>
        </row>
        <row r="36223">
          <cell r="H36223" t="str">
            <v>800 Boylston St</v>
          </cell>
        </row>
        <row r="36225">
          <cell r="H36225" t="str">
            <v>800 Boylston St</v>
          </cell>
        </row>
        <row r="36226">
          <cell r="H36226" t="str">
            <v>800 Boylston St</v>
          </cell>
        </row>
        <row r="36229">
          <cell r="H36229" t="str">
            <v>800 Boylston St</v>
          </cell>
        </row>
        <row r="36232">
          <cell r="H36232" t="str">
            <v>125 Day St</v>
          </cell>
        </row>
        <row r="36234">
          <cell r="H36234" t="str">
            <v>800 Boylston St</v>
          </cell>
        </row>
        <row r="36235">
          <cell r="H36235" t="str">
            <v>55 Fruit Street DACCPM, GRJ 444</v>
          </cell>
        </row>
        <row r="36237">
          <cell r="H36237" t="str">
            <v>9 Hawthorne Place, Apt 16H</v>
          </cell>
        </row>
        <row r="36240">
          <cell r="H36240" t="str">
            <v>5 Lovett Road</v>
          </cell>
        </row>
        <row r="36241">
          <cell r="H36241" t="str">
            <v>200 Pope Road</v>
          </cell>
        </row>
        <row r="36243">
          <cell r="H36243" t="str">
            <v>800 Boylston St</v>
          </cell>
        </row>
        <row r="36244">
          <cell r="H36244" t="str">
            <v>1282 Boylston St. Unit 628</v>
          </cell>
        </row>
        <row r="36246">
          <cell r="H36246" t="str">
            <v>75 Francis Street</v>
          </cell>
        </row>
        <row r="36249">
          <cell r="H36249" t="str">
            <v>78 Bristol Road #2</v>
          </cell>
        </row>
        <row r="36250">
          <cell r="H36250" t="str">
            <v>100 Myrtle Street Apt 3</v>
          </cell>
        </row>
        <row r="36252">
          <cell r="H36252" t="str">
            <v>15 Parkman St, WACC 812 Massachusetts General Hospital</v>
          </cell>
        </row>
        <row r="36253">
          <cell r="H36253" t="str">
            <v>5 Cabot Road Apartment 400</v>
          </cell>
        </row>
        <row r="36255">
          <cell r="H36255" t="str">
            <v>55 Fruit Street Founders 118</v>
          </cell>
        </row>
        <row r="36256">
          <cell r="H36256" t="str">
            <v>55 Fruit Street GRB 425</v>
          </cell>
        </row>
        <row r="36257">
          <cell r="H36257" t="str">
            <v>175 Cambridge Street Suite 200</v>
          </cell>
        </row>
        <row r="36258">
          <cell r="H36258" t="str">
            <v>25 Cooper Drive</v>
          </cell>
        </row>
        <row r="36259">
          <cell r="H36259" t="str">
            <v>36 1st ave</v>
          </cell>
        </row>
        <row r="36260">
          <cell r="H36260" t="str">
            <v>800 Boylston St</v>
          </cell>
        </row>
        <row r="36262">
          <cell r="H36262" t="str">
            <v>800 Boylston St</v>
          </cell>
        </row>
        <row r="36263">
          <cell r="H36263" t="str">
            <v>50 Staniford Street</v>
          </cell>
        </row>
        <row r="36266">
          <cell r="H36266" t="str">
            <v>27 Beecher Street</v>
          </cell>
        </row>
        <row r="36267">
          <cell r="H36267" t="str">
            <v>800 Boylston St</v>
          </cell>
        </row>
        <row r="36268">
          <cell r="H36268" t="str">
            <v>800 Boylston St</v>
          </cell>
        </row>
        <row r="36270">
          <cell r="H36270" t="str">
            <v>800 Boylston St</v>
          </cell>
        </row>
        <row r="36272">
          <cell r="H36272" t="str">
            <v>800 Boylston St</v>
          </cell>
        </row>
        <row r="36273">
          <cell r="H36273" t="str">
            <v>800 Boylston St</v>
          </cell>
        </row>
        <row r="36279">
          <cell r="H36279" t="str">
            <v>800 Boylston St</v>
          </cell>
        </row>
        <row r="36280">
          <cell r="H36280" t="str">
            <v>800 Boylston St</v>
          </cell>
        </row>
        <row r="36282">
          <cell r="H36282" t="str">
            <v>800 Boylston St</v>
          </cell>
        </row>
        <row r="36284">
          <cell r="H36284" t="str">
            <v>800 Boylston St</v>
          </cell>
        </row>
        <row r="36287">
          <cell r="H36287" t="str">
            <v>800 Boylston St</v>
          </cell>
        </row>
        <row r="36288">
          <cell r="H36288" t="str">
            <v>115 Fourth Ave</v>
          </cell>
        </row>
        <row r="36291">
          <cell r="H36291" t="str">
            <v>800 Boylston St</v>
          </cell>
        </row>
        <row r="36292">
          <cell r="H36292" t="str">
            <v>115 4th Ave</v>
          </cell>
        </row>
        <row r="36293">
          <cell r="H36293" t="str">
            <v>55 Fruit Street</v>
          </cell>
        </row>
        <row r="36296">
          <cell r="H36296" t="str">
            <v>800 Boylston St</v>
          </cell>
        </row>
        <row r="36297">
          <cell r="H36297" t="str">
            <v>174 Webster Street</v>
          </cell>
        </row>
        <row r="36299">
          <cell r="H36299" t="str">
            <v>4 Barbara Lane</v>
          </cell>
        </row>
        <row r="36300">
          <cell r="H36300" t="str">
            <v>800 Boylston St</v>
          </cell>
        </row>
        <row r="36301">
          <cell r="H36301" t="str">
            <v>56 Chester Ave</v>
          </cell>
        </row>
        <row r="36302">
          <cell r="H36302" t="str">
            <v>800 Boylston St</v>
          </cell>
        </row>
        <row r="36305">
          <cell r="H36305" t="str">
            <v>45 Francis St</v>
          </cell>
        </row>
        <row r="36306">
          <cell r="H36306" t="str">
            <v>800 Boylston St</v>
          </cell>
        </row>
        <row r="36307">
          <cell r="H36307" t="str">
            <v>800 Boylston St</v>
          </cell>
        </row>
        <row r="36308">
          <cell r="H36308" t="str">
            <v>800 Boylston St</v>
          </cell>
        </row>
        <row r="36309">
          <cell r="H36309" t="str">
            <v>115 4th Ave</v>
          </cell>
        </row>
        <row r="36310">
          <cell r="H36310" t="str">
            <v>800 Boylston St</v>
          </cell>
        </row>
        <row r="36311">
          <cell r="H36311" t="str">
            <v>800 Boylston St</v>
          </cell>
        </row>
        <row r="36312">
          <cell r="H36312" t="str">
            <v>129 THORNDIKE ST APT 3</v>
          </cell>
        </row>
        <row r="36313">
          <cell r="H36313" t="str">
            <v>800 Boylston St</v>
          </cell>
        </row>
        <row r="36314">
          <cell r="H36314" t="str">
            <v>800 Boylston St</v>
          </cell>
        </row>
        <row r="36315">
          <cell r="H36315" t="str">
            <v>25 Shattuck Street</v>
          </cell>
        </row>
        <row r="36316">
          <cell r="H36316" t="str">
            <v>800 Boylston St</v>
          </cell>
        </row>
        <row r="36317">
          <cell r="H36317" t="str">
            <v>800 Boylston St</v>
          </cell>
        </row>
        <row r="36318">
          <cell r="H36318" t="str">
            <v>800 Boylston St</v>
          </cell>
        </row>
        <row r="36319">
          <cell r="H36319" t="str">
            <v>5meredith rd</v>
          </cell>
        </row>
        <row r="36320">
          <cell r="H36320" t="str">
            <v>115 4th Avenue</v>
          </cell>
        </row>
        <row r="36321">
          <cell r="H36321" t="str">
            <v>800 Boylston St</v>
          </cell>
        </row>
        <row r="36322">
          <cell r="H36322" t="str">
            <v>43 Linnaean Street</v>
          </cell>
        </row>
        <row r="36323">
          <cell r="H36323" t="str">
            <v>800 Boylston St</v>
          </cell>
        </row>
        <row r="36324">
          <cell r="H36324" t="str">
            <v>800 Boylston St</v>
          </cell>
        </row>
        <row r="36325">
          <cell r="H36325" t="str">
            <v>800 Boylston St</v>
          </cell>
        </row>
        <row r="36326">
          <cell r="H36326" t="str">
            <v>800 Boylston St</v>
          </cell>
        </row>
        <row r="36327">
          <cell r="H36327" t="str">
            <v>800 Boylston St</v>
          </cell>
        </row>
        <row r="36328">
          <cell r="H36328" t="str">
            <v>800 Boylston St</v>
          </cell>
        </row>
        <row r="36329">
          <cell r="H36329" t="str">
            <v>800 Boylston St</v>
          </cell>
        </row>
        <row r="36330">
          <cell r="H36330" t="str">
            <v>800 Boylston St</v>
          </cell>
        </row>
        <row r="36331">
          <cell r="H36331" t="str">
            <v>800 Boylston St</v>
          </cell>
        </row>
        <row r="36332">
          <cell r="H36332" t="str">
            <v>115 4th Avenue</v>
          </cell>
        </row>
        <row r="36333">
          <cell r="H36333" t="str">
            <v>800 Boylston St</v>
          </cell>
        </row>
        <row r="36334">
          <cell r="H36334" t="str">
            <v>800 Boylston St</v>
          </cell>
        </row>
        <row r="36335">
          <cell r="H36335" t="str">
            <v>800 Boylston St</v>
          </cell>
        </row>
        <row r="36336">
          <cell r="H36336" t="str">
            <v>800 Boylston St</v>
          </cell>
        </row>
        <row r="36337">
          <cell r="H36337" t="str">
            <v>800 Boylston St</v>
          </cell>
        </row>
        <row r="36338">
          <cell r="H36338" t="str">
            <v>800 Boylston St</v>
          </cell>
        </row>
        <row r="36339">
          <cell r="H36339" t="str">
            <v>800 Boylston St</v>
          </cell>
        </row>
        <row r="36340">
          <cell r="H36340" t="str">
            <v>800 Boylston St</v>
          </cell>
        </row>
        <row r="36341">
          <cell r="H36341" t="str">
            <v>800 Boylston St</v>
          </cell>
        </row>
        <row r="36342">
          <cell r="H36342" t="str">
            <v>800 Boylston St</v>
          </cell>
        </row>
        <row r="36343">
          <cell r="H36343" t="str">
            <v>800 Boylston St</v>
          </cell>
        </row>
        <row r="36344">
          <cell r="H36344" t="str">
            <v>800 Boylston St</v>
          </cell>
        </row>
        <row r="36347">
          <cell r="H36347" t="str">
            <v>800 Boylston St</v>
          </cell>
        </row>
        <row r="36348">
          <cell r="H36348" t="str">
            <v>800 Boylston St</v>
          </cell>
        </row>
        <row r="36349">
          <cell r="H36349" t="str">
            <v>800 Boylston St</v>
          </cell>
        </row>
        <row r="36352">
          <cell r="H36352" t="str">
            <v>800 Boylston St</v>
          </cell>
        </row>
        <row r="36354">
          <cell r="H36354" t="str">
            <v>800 Boylston St</v>
          </cell>
        </row>
        <row r="36356">
          <cell r="H36356" t="str">
            <v>800 Boylston St</v>
          </cell>
        </row>
        <row r="36357">
          <cell r="H36357" t="str">
            <v>800 Boylston St</v>
          </cell>
        </row>
        <row r="36358">
          <cell r="H36358" t="str">
            <v>800 Boylston St</v>
          </cell>
        </row>
        <row r="36359">
          <cell r="H36359" t="str">
            <v>800 Boylston St</v>
          </cell>
        </row>
        <row r="36361">
          <cell r="H36361" t="str">
            <v>800 Boylston St</v>
          </cell>
        </row>
        <row r="36362">
          <cell r="H36362" t="str">
            <v>800 Boylston St</v>
          </cell>
        </row>
        <row r="36365">
          <cell r="H36365" t="str">
            <v>800 Boylston St</v>
          </cell>
        </row>
        <row r="36366">
          <cell r="H36366" t="str">
            <v>800 Boylston St</v>
          </cell>
        </row>
        <row r="36368">
          <cell r="H36368" t="str">
            <v>800 Boylston St</v>
          </cell>
        </row>
        <row r="36369">
          <cell r="H36369" t="str">
            <v>800 Boylston St</v>
          </cell>
        </row>
        <row r="36370">
          <cell r="H36370" t="str">
            <v>800 Boylston St</v>
          </cell>
        </row>
        <row r="36371">
          <cell r="H36371" t="str">
            <v>800 Boylston St</v>
          </cell>
        </row>
        <row r="36372">
          <cell r="H36372" t="str">
            <v>800 Boylston St</v>
          </cell>
        </row>
        <row r="36373">
          <cell r="H36373" t="str">
            <v>800 Boylston St</v>
          </cell>
        </row>
        <row r="36374">
          <cell r="H36374" t="str">
            <v>115 4th Avenue</v>
          </cell>
        </row>
        <row r="36375">
          <cell r="H36375" t="str">
            <v>800 Boylston St</v>
          </cell>
        </row>
        <row r="36376">
          <cell r="H36376" t="str">
            <v>115 4th Avenue</v>
          </cell>
        </row>
        <row r="36377">
          <cell r="H36377" t="str">
            <v>800 Boylston St</v>
          </cell>
        </row>
        <row r="36378">
          <cell r="H36378" t="str">
            <v>800 Boylston St</v>
          </cell>
        </row>
        <row r="36379">
          <cell r="H36379" t="str">
            <v>800 Boylston St</v>
          </cell>
        </row>
        <row r="36380">
          <cell r="H36380" t="str">
            <v>800 Boylston St</v>
          </cell>
        </row>
        <row r="36381">
          <cell r="H36381" t="str">
            <v>800 Boylston St</v>
          </cell>
        </row>
        <row r="36382">
          <cell r="H36382" t="str">
            <v>800 Boylston St</v>
          </cell>
        </row>
        <row r="36383">
          <cell r="H36383" t="str">
            <v>800 Boylston St</v>
          </cell>
        </row>
        <row r="36384">
          <cell r="H36384" t="str">
            <v>800 Boylston St</v>
          </cell>
        </row>
        <row r="36385">
          <cell r="H36385" t="str">
            <v>800 Boylston St</v>
          </cell>
        </row>
        <row r="36386">
          <cell r="H36386" t="str">
            <v>800 Boylston St</v>
          </cell>
        </row>
        <row r="36387">
          <cell r="H36387" t="str">
            <v>800 Boylston St</v>
          </cell>
        </row>
        <row r="36388">
          <cell r="H36388" t="str">
            <v>800 Boylston St</v>
          </cell>
        </row>
        <row r="36389">
          <cell r="H36389" t="str">
            <v>800 Boylston St</v>
          </cell>
        </row>
        <row r="36390">
          <cell r="H36390" t="str">
            <v>800 Boylston St</v>
          </cell>
        </row>
        <row r="36391">
          <cell r="H36391" t="str">
            <v>800 Boylston St</v>
          </cell>
        </row>
        <row r="36392">
          <cell r="H36392" t="str">
            <v>800 Boylston St</v>
          </cell>
        </row>
        <row r="36393">
          <cell r="H36393" t="str">
            <v>800 Boylston St</v>
          </cell>
        </row>
        <row r="36394">
          <cell r="H36394" t="str">
            <v>115 4th Avenue</v>
          </cell>
        </row>
        <row r="36395">
          <cell r="H36395" t="str">
            <v>103 Upland Road</v>
          </cell>
        </row>
        <row r="36396">
          <cell r="H36396" t="str">
            <v>55 Fruit St</v>
          </cell>
        </row>
        <row r="36397">
          <cell r="H36397" t="str">
            <v>150 S. Huntington Ave (117)</v>
          </cell>
        </row>
        <row r="36398">
          <cell r="H36398" t="str">
            <v>800 Boylston St</v>
          </cell>
        </row>
        <row r="36399">
          <cell r="H36399" t="str">
            <v>50 staniford street</v>
          </cell>
        </row>
        <row r="36400">
          <cell r="H36400" t="str">
            <v>800 Boylston St</v>
          </cell>
        </row>
        <row r="36401">
          <cell r="H36401" t="str">
            <v>800 Boylston St</v>
          </cell>
        </row>
        <row r="36402">
          <cell r="H36402" t="str">
            <v>115 Fourth Ave</v>
          </cell>
        </row>
        <row r="36403">
          <cell r="H36403" t="str">
            <v>800 Boylston St</v>
          </cell>
        </row>
        <row r="36404">
          <cell r="H36404" t="str">
            <v>800 Boylston St</v>
          </cell>
        </row>
        <row r="36407">
          <cell r="H36407" t="str">
            <v>1 Elliot Way</v>
          </cell>
        </row>
        <row r="36408">
          <cell r="H36408" t="str">
            <v>789 Central Avenue</v>
          </cell>
        </row>
        <row r="36409">
          <cell r="H36409" t="str">
            <v>789 Central Avenue</v>
          </cell>
        </row>
        <row r="36410">
          <cell r="H36410" t="str">
            <v>789 Central Avenue</v>
          </cell>
        </row>
        <row r="36411">
          <cell r="H36411" t="str">
            <v>789 Central Avenue</v>
          </cell>
        </row>
        <row r="36412">
          <cell r="H36412" t="str">
            <v>789 Central Avenue</v>
          </cell>
        </row>
        <row r="36413">
          <cell r="H36413" t="str">
            <v>789 Central Avenue</v>
          </cell>
        </row>
        <row r="36414">
          <cell r="H36414" t="str">
            <v>789 Central Avenue</v>
          </cell>
        </row>
        <row r="36415">
          <cell r="H36415" t="str">
            <v>789 Central Avenue</v>
          </cell>
        </row>
        <row r="36416">
          <cell r="H36416" t="str">
            <v>300 Town Centre Blvd, 4th floor</v>
          </cell>
        </row>
        <row r="36417">
          <cell r="H36417" t="str">
            <v>(blank)</v>
          </cell>
        </row>
        <row r="36418">
          <cell r="H36418" t="str">
            <v>777 Lena Drve</v>
          </cell>
        </row>
        <row r="36419">
          <cell r="H36419" t="str">
            <v>1600 W. Walnut Street</v>
          </cell>
        </row>
        <row r="36420">
          <cell r="H36420" t="str">
            <v>1600 W. Walnut Street</v>
          </cell>
        </row>
        <row r="36421">
          <cell r="H36421" t="str">
            <v>1600 W. Walnut Street</v>
          </cell>
        </row>
        <row r="36422">
          <cell r="H36422" t="str">
            <v>1600 W. Walnut Street</v>
          </cell>
        </row>
        <row r="36423">
          <cell r="H36423" t="str">
            <v>1600 W. Walnut Street</v>
          </cell>
        </row>
        <row r="36424">
          <cell r="H36424" t="str">
            <v>175 Patewood Drive</v>
          </cell>
        </row>
        <row r="36425">
          <cell r="H36425" t="str">
            <v>175 Patewood Drive</v>
          </cell>
        </row>
        <row r="36426">
          <cell r="H36426" t="str">
            <v>2900 Eureka Way</v>
          </cell>
        </row>
        <row r="36427">
          <cell r="H36427" t="str">
            <v>2900 Eureka Way</v>
          </cell>
        </row>
        <row r="36428">
          <cell r="H36428" t="str">
            <v>2900 Eureka Way</v>
          </cell>
        </row>
        <row r="36429">
          <cell r="H36429" t="str">
            <v>2900 Eureka Way</v>
          </cell>
        </row>
        <row r="36430">
          <cell r="H36430" t="str">
            <v>2900 Eureka Way</v>
          </cell>
        </row>
        <row r="36431">
          <cell r="H36431" t="str">
            <v>(blank)</v>
          </cell>
        </row>
        <row r="36432">
          <cell r="H36432" t="str">
            <v>625 James S. Trimble Boulevard, PO Box 1848</v>
          </cell>
        </row>
        <row r="36433">
          <cell r="H36433" t="str">
            <v>625 James S. Trimble Boulevard, PO Box 1848</v>
          </cell>
        </row>
        <row r="36434">
          <cell r="H36434" t="str">
            <v>625 James S. Trimble Boulevard, PO Box 1848</v>
          </cell>
        </row>
        <row r="36435">
          <cell r="H36435" t="str">
            <v>625 James S. Trimble Boulevard, PO Box 1848</v>
          </cell>
        </row>
        <row r="36436">
          <cell r="H36436" t="str">
            <v>1035 W. Wayne Street</v>
          </cell>
        </row>
        <row r="36438">
          <cell r="H36438" t="str">
            <v>1035 W. Wayne Street</v>
          </cell>
        </row>
        <row r="36439">
          <cell r="H36439" t="str">
            <v>1035 W. Wayne Street</v>
          </cell>
        </row>
        <row r="36440">
          <cell r="H36440" t="str">
            <v>1035 W. Wayne Street</v>
          </cell>
        </row>
        <row r="36441">
          <cell r="H36441" t="str">
            <v>1035 W. Wayne Street</v>
          </cell>
        </row>
        <row r="36442">
          <cell r="H36442" t="str">
            <v>1035 W. Wayne Street</v>
          </cell>
        </row>
        <row r="36443">
          <cell r="H36443" t="str">
            <v>1035 W. Wayne Street</v>
          </cell>
        </row>
        <row r="36444">
          <cell r="H36444" t="str">
            <v>100 Valley Drive</v>
          </cell>
        </row>
        <row r="36445">
          <cell r="H36445" t="str">
            <v>100 Valley Drive</v>
          </cell>
        </row>
        <row r="36447">
          <cell r="H36447" t="str">
            <v>100 Valley Drive</v>
          </cell>
        </row>
        <row r="36448">
          <cell r="H36448" t="str">
            <v>100 Valley Drive</v>
          </cell>
        </row>
        <row r="36449">
          <cell r="H36449" t="str">
            <v>100 Valley Drive</v>
          </cell>
        </row>
        <row r="36450">
          <cell r="H36450" t="str">
            <v>100 Valley Drive</v>
          </cell>
        </row>
        <row r="36451">
          <cell r="H36451" t="str">
            <v>100 Valley Drive</v>
          </cell>
        </row>
        <row r="36452">
          <cell r="H36452" t="str">
            <v>100 Valley Drive</v>
          </cell>
        </row>
        <row r="36453">
          <cell r="H36453" t="str">
            <v>100 Valley Drive</v>
          </cell>
        </row>
        <row r="36454">
          <cell r="H36454" t="str">
            <v>1101 E. 15th Street</v>
          </cell>
        </row>
        <row r="36455">
          <cell r="H36455" t="str">
            <v>1101 E. 15th Street</v>
          </cell>
        </row>
        <row r="36456">
          <cell r="H36456" t="str">
            <v>1101 E. 15th Street</v>
          </cell>
        </row>
        <row r="36457">
          <cell r="H36457" t="str">
            <v>1101 E. 15th Street</v>
          </cell>
        </row>
        <row r="36458">
          <cell r="H36458" t="str">
            <v>1101 E. 15th Street</v>
          </cell>
        </row>
        <row r="36459">
          <cell r="H36459" t="str">
            <v>1101 E. 15th Street</v>
          </cell>
        </row>
        <row r="36460">
          <cell r="H36460" t="str">
            <v>600 I Street</v>
          </cell>
        </row>
        <row r="36461">
          <cell r="H36461" t="str">
            <v>807 S. Ponderosa St</v>
          </cell>
        </row>
        <row r="36462">
          <cell r="H36462" t="str">
            <v>(blank)</v>
          </cell>
        </row>
        <row r="36463">
          <cell r="H36463" t="str">
            <v>(blank)</v>
          </cell>
        </row>
        <row r="36464">
          <cell r="H36464" t="str">
            <v>1940 E. Mariposa Ave</v>
          </cell>
        </row>
        <row r="36465">
          <cell r="H36465" t="str">
            <v>744 N. Catherine Ave.39300</v>
          </cell>
        </row>
        <row r="36466">
          <cell r="H36466" t="str">
            <v>5929 Baker Road, Suite 480</v>
          </cell>
        </row>
        <row r="36467">
          <cell r="H36467" t="str">
            <v>3100 Tongass Avenue</v>
          </cell>
        </row>
        <row r="36468">
          <cell r="H36468" t="str">
            <v>14432 S.E. Gateway</v>
          </cell>
        </row>
        <row r="36474">
          <cell r="H36474" t="str">
            <v>1115 S.E. 164th Avenue, 3rd Floor</v>
          </cell>
        </row>
        <row r="36475">
          <cell r="H36475" t="str">
            <v>1115 S.E. 164th Avenue, 3rd Floor</v>
          </cell>
        </row>
        <row r="36476">
          <cell r="H36476" t="str">
            <v>1115 S.E. 164th Avenue, 3rd Floor</v>
          </cell>
        </row>
        <row r="36477">
          <cell r="H36477" t="str">
            <v>1115 S.E. 164th Avenue, 3rd Floor</v>
          </cell>
        </row>
        <row r="36478">
          <cell r="H36478" t="str">
            <v>1115 S.E. 164th Avenue, 3rd Floor</v>
          </cell>
        </row>
        <row r="36479">
          <cell r="H36479" t="str">
            <v>1115 S.E. 164th Avenue, 3rd Floor</v>
          </cell>
        </row>
        <row r="36480">
          <cell r="H36480" t="str">
            <v>1115 S.E. 164th Avenue, 3rd Floor</v>
          </cell>
        </row>
        <row r="36481">
          <cell r="H36481" t="str">
            <v>1115 S.E. 164th Avenue, 3rd Floor</v>
          </cell>
        </row>
        <row r="36482">
          <cell r="H36482" t="str">
            <v>1115 S.E. 164th Avenue, 3rd Floor</v>
          </cell>
        </row>
        <row r="36483">
          <cell r="H36483" t="str">
            <v>1115 S.E. 164th Avenue, 3rd Floor</v>
          </cell>
        </row>
        <row r="36484">
          <cell r="H36484" t="str">
            <v>1115 S.E. 164th Avenue, 3rd Floor</v>
          </cell>
        </row>
        <row r="36485">
          <cell r="H36485" t="str">
            <v>1115 S.E. 164th Avenue, 3rd Floor</v>
          </cell>
        </row>
        <row r="36486">
          <cell r="H36486" t="str">
            <v>1115 S.E. 164th Avenue, 3rd Floor</v>
          </cell>
        </row>
        <row r="36487">
          <cell r="H36487" t="str">
            <v>1115 S.E. 164th Avenue, 3rd Floor</v>
          </cell>
        </row>
        <row r="36488">
          <cell r="H36488" t="str">
            <v>1115 S.E. 164th Avenue, 3rd Floor</v>
          </cell>
        </row>
        <row r="36489">
          <cell r="H36489" t="str">
            <v>1115 S.E. 164th Avenue, 3rd Floor</v>
          </cell>
        </row>
        <row r="36490">
          <cell r="H36490" t="str">
            <v>1115 S.E. 164th Avenue, 3rd Floor</v>
          </cell>
        </row>
        <row r="36491">
          <cell r="H36491" t="str">
            <v>1115 S.E. 164th Avenue, 3rd Floor</v>
          </cell>
        </row>
        <row r="36492">
          <cell r="H36492" t="str">
            <v>1115 S.E. 164th Avenue, 3rd Floor</v>
          </cell>
        </row>
        <row r="36493">
          <cell r="H36493" t="str">
            <v>1115 S.E. 164th Avenue, 3rd Floor</v>
          </cell>
        </row>
        <row r="36494">
          <cell r="H36494" t="str">
            <v>1115 S.E. 164th Avenue, 3rd Floor</v>
          </cell>
        </row>
        <row r="36495">
          <cell r="H36495" t="str">
            <v>1115 S.E. 164th Avenue, 3rd Floor</v>
          </cell>
        </row>
        <row r="36496">
          <cell r="H36496" t="str">
            <v>1115 S.E. 164th Avenue, 3rd Floor</v>
          </cell>
        </row>
        <row r="36497">
          <cell r="H36497" t="str">
            <v>1115 S.E. 164th Avenue, 3rd Floor</v>
          </cell>
        </row>
        <row r="36498">
          <cell r="H36498" t="str">
            <v>1115 S.E. 164th Avenue, 3rd Floor</v>
          </cell>
        </row>
        <row r="36499">
          <cell r="H36499" t="str">
            <v>1115 S.E. 164th Avenue, 3rd Floor</v>
          </cell>
        </row>
        <row r="36500">
          <cell r="H36500" t="str">
            <v>1115 S.E. 164th Avenue, 3rd Floor</v>
          </cell>
        </row>
        <row r="36501">
          <cell r="H36501" t="str">
            <v>1115 S.E. 164th Avenue, 3rd Floor</v>
          </cell>
        </row>
        <row r="36502">
          <cell r="H36502" t="str">
            <v>1115 S.E. 164th Avenue, 3rd Floor</v>
          </cell>
        </row>
        <row r="36503">
          <cell r="H36503" t="str">
            <v>1115 S.E. 164th Avenue, 3rd Floor</v>
          </cell>
        </row>
        <row r="36504">
          <cell r="H36504" t="str">
            <v>14432 S.E. Gateway</v>
          </cell>
        </row>
        <row r="36505">
          <cell r="H36505" t="str">
            <v>14432 S.E. Gateway</v>
          </cell>
        </row>
        <row r="36506">
          <cell r="H36506" t="str">
            <v>14432 S.E. Gateway</v>
          </cell>
        </row>
        <row r="36507">
          <cell r="H36507" t="str">
            <v>1621 S Taverner Drive</v>
          </cell>
        </row>
        <row r="36508">
          <cell r="H36508" t="str">
            <v>1115 S.E. 164th Avenue, 3rd Floor</v>
          </cell>
        </row>
        <row r="36509">
          <cell r="H36509" t="str">
            <v>1115 S.E. 164th Avenue, 3rd Floor</v>
          </cell>
        </row>
        <row r="36510">
          <cell r="H36510" t="str">
            <v>1115 Southeast 164th Avenue</v>
          </cell>
        </row>
        <row r="36511">
          <cell r="H36511" t="str">
            <v>1115 S.E. 164th Avenue, 3rd Floor</v>
          </cell>
        </row>
        <row r="36512">
          <cell r="H36512" t="str">
            <v>1115 S.E. 164th Avenue, 3rd Floor</v>
          </cell>
        </row>
        <row r="36516">
          <cell r="H36516" t="str">
            <v>14432 S.E. Gateway</v>
          </cell>
        </row>
        <row r="36517">
          <cell r="H36517" t="str">
            <v>1115 S.E. 164th Avenue, 3rd Floor</v>
          </cell>
        </row>
        <row r="36518">
          <cell r="H36518" t="str">
            <v>14432 S.E. Gateway</v>
          </cell>
        </row>
        <row r="36519">
          <cell r="H36519" t="str">
            <v>14432 S.E. Gateway</v>
          </cell>
        </row>
        <row r="36520">
          <cell r="H36520" t="str">
            <v>1115 S.E. 164th Avenue, 3rd Floor</v>
          </cell>
        </row>
        <row r="36521">
          <cell r="H36521" t="str">
            <v>1115 S.E. 164th Avenue, 3rd Floor</v>
          </cell>
        </row>
        <row r="36522">
          <cell r="H36522" t="str">
            <v>14432 S.E. Gateway</v>
          </cell>
        </row>
        <row r="36523">
          <cell r="H36523" t="str">
            <v>14432 S.E. Gateway</v>
          </cell>
        </row>
        <row r="36524">
          <cell r="H36524" t="str">
            <v>1115 SE 64th Avenue</v>
          </cell>
        </row>
        <row r="36525">
          <cell r="H36525" t="str">
            <v>1115 S.E. 164th Avenue, 3rd Floor</v>
          </cell>
        </row>
        <row r="36526">
          <cell r="H36526" t="str">
            <v>1115 S.E. 164th Avenue, 3rd Floor</v>
          </cell>
        </row>
        <row r="36527">
          <cell r="H36527" t="str">
            <v>1115 S.E. 164th Avenue, 3rd Floor</v>
          </cell>
        </row>
        <row r="36528">
          <cell r="H36528" t="str">
            <v>1115 S.E. 164th Avenue, 3rd Floor</v>
          </cell>
        </row>
        <row r="36529">
          <cell r="H36529" t="str">
            <v>1615 Delaware ST</v>
          </cell>
        </row>
        <row r="36530">
          <cell r="H36530" t="str">
            <v>1115 S.E. 164th Avenue, 3rd Floor</v>
          </cell>
        </row>
        <row r="36531">
          <cell r="H36531" t="str">
            <v>1115 S.E. 164th Avenue, 3rd Floor</v>
          </cell>
        </row>
        <row r="36532">
          <cell r="H36532" t="str">
            <v>PO Box 1600</v>
          </cell>
        </row>
        <row r="36533">
          <cell r="H36533" t="str">
            <v>1115 S.E. 164th Avenue, 3rd Floor</v>
          </cell>
        </row>
        <row r="36534">
          <cell r="H36534" t="str">
            <v>1115 S.E. 164th Avenue, 3rd Floor</v>
          </cell>
        </row>
        <row r="36536">
          <cell r="H36536" t="str">
            <v>1115 S.E. 164th Avenue, 3rd Floor</v>
          </cell>
        </row>
        <row r="36549">
          <cell r="H36549" t="str">
            <v>14432 S.E. Gateway</v>
          </cell>
        </row>
        <row r="36550">
          <cell r="H36550" t="str">
            <v>14432 S.E. Gateway</v>
          </cell>
        </row>
        <row r="36551">
          <cell r="H36551" t="str">
            <v>14432 S.E. Gateway</v>
          </cell>
        </row>
        <row r="36552">
          <cell r="H36552" t="str">
            <v>14432 S.E. Gateway</v>
          </cell>
        </row>
        <row r="36553">
          <cell r="H36553" t="str">
            <v>14432 S.E. Gateway</v>
          </cell>
        </row>
        <row r="36554">
          <cell r="H36554" t="str">
            <v>14432 S.E. Gateway</v>
          </cell>
        </row>
        <row r="36555">
          <cell r="H36555" t="str">
            <v>(blank)</v>
          </cell>
        </row>
        <row r="36556">
          <cell r="H36556" t="str">
            <v>305 W. Moody Street, PO Box 392</v>
          </cell>
        </row>
        <row r="36557">
          <cell r="H36557" t="str">
            <v>305 W. Moody Street</v>
          </cell>
        </row>
        <row r="36558">
          <cell r="H36558" t="str">
            <v>305 W. Moody Street</v>
          </cell>
        </row>
        <row r="36559">
          <cell r="H36559" t="str">
            <v>305 W. Moody Street</v>
          </cell>
        </row>
        <row r="36560">
          <cell r="H36560" t="str">
            <v>305 W. Moody Street</v>
          </cell>
        </row>
        <row r="36561">
          <cell r="H36561" t="str">
            <v>305 W. Moody Street</v>
          </cell>
        </row>
        <row r="36562">
          <cell r="H36562" t="str">
            <v>11100 Shadow Creek Parkway</v>
          </cell>
        </row>
        <row r="36563">
          <cell r="H36563" t="str">
            <v>1300 Roanoke Avenue</v>
          </cell>
        </row>
        <row r="36564">
          <cell r="H36564" t="str">
            <v>1300 Roanoke Avenue</v>
          </cell>
        </row>
        <row r="36565">
          <cell r="H36565" t="str">
            <v>1300 Roanoke Avenue</v>
          </cell>
        </row>
        <row r="36566">
          <cell r="H36566" t="str">
            <v>1300 Roanoke Avenue</v>
          </cell>
        </row>
        <row r="36567">
          <cell r="H36567" t="str">
            <v>387 Interstate Highway 10, W., PO Box 1648</v>
          </cell>
        </row>
        <row r="36568">
          <cell r="H36568" t="str">
            <v>387 Interstate Highway 10, W., PO Box 1648</v>
          </cell>
        </row>
        <row r="36569">
          <cell r="H36569" t="str">
            <v>387 Interstate Highway 10, W.</v>
          </cell>
        </row>
        <row r="36570">
          <cell r="H36570" t="str">
            <v>387 Interstate Highway 10, W.</v>
          </cell>
        </row>
        <row r="36571">
          <cell r="H36571" t="str">
            <v>387 Interstate Highway 10, W.</v>
          </cell>
        </row>
        <row r="36572">
          <cell r="H36572" t="str">
            <v>387 Interstate Highway 10, W.</v>
          </cell>
        </row>
        <row r="36573">
          <cell r="H36573" t="str">
            <v>387 Interstate Highway 10, W.</v>
          </cell>
        </row>
        <row r="36574">
          <cell r="H36574" t="str">
            <v>387 Interstate Highway 10, W.</v>
          </cell>
        </row>
        <row r="36575">
          <cell r="H36575" t="str">
            <v>387 Interstate Highway 10, W., PO Box 1648</v>
          </cell>
        </row>
        <row r="36576">
          <cell r="H36576" t="str">
            <v>387 Interstate Highway 10, W., PO Box 1648</v>
          </cell>
        </row>
        <row r="36577">
          <cell r="H36577" t="str">
            <v>387 Interstate Highway 10, W., PO Box 1648</v>
          </cell>
        </row>
        <row r="36579">
          <cell r="H36579" t="str">
            <v>250 Westmoreland Road</v>
          </cell>
        </row>
        <row r="36581">
          <cell r="H36581" t="str">
            <v>404 Jefferson Street</v>
          </cell>
        </row>
        <row r="36582">
          <cell r="H36582" t="str">
            <v>404 Jefferson Street</v>
          </cell>
        </row>
        <row r="36583">
          <cell r="H36583" t="str">
            <v>404 Jefferson Street</v>
          </cell>
        </row>
        <row r="36584">
          <cell r="H36584" t="str">
            <v>404 Jefferson Street</v>
          </cell>
        </row>
        <row r="36585">
          <cell r="H36585" t="str">
            <v>404 Jefferson Street</v>
          </cell>
        </row>
        <row r="36586">
          <cell r="H36586" t="str">
            <v>301 Mountain Street, E., PO Box 380</v>
          </cell>
        </row>
        <row r="36587">
          <cell r="H36587" t="str">
            <v>301 Mountain Street, E., PO Box 380</v>
          </cell>
        </row>
        <row r="36588">
          <cell r="H36588" t="str">
            <v>301 Mountain Street, E.</v>
          </cell>
        </row>
        <row r="36589">
          <cell r="H36589" t="str">
            <v>301 Mountain Street, E.</v>
          </cell>
        </row>
        <row r="36590">
          <cell r="H36590" t="str">
            <v>301 Mountain Street, E.</v>
          </cell>
        </row>
        <row r="36591">
          <cell r="H36591" t="str">
            <v>301 Mountain Street, E.</v>
          </cell>
        </row>
        <row r="36592">
          <cell r="H36592" t="str">
            <v>301 Mountain Street, E.</v>
          </cell>
        </row>
        <row r="36593">
          <cell r="H36593" t="str">
            <v>946 E. Reed Street</v>
          </cell>
        </row>
        <row r="36594">
          <cell r="H36594" t="str">
            <v>946 E. Reed Street</v>
          </cell>
        </row>
        <row r="36595">
          <cell r="H36595" t="str">
            <v>946 E. Reed Street</v>
          </cell>
        </row>
        <row r="36596">
          <cell r="H36596" t="str">
            <v>946 E. Reed Street</v>
          </cell>
        </row>
        <row r="36597">
          <cell r="H36597" t="str">
            <v>946 E. Reed Street</v>
          </cell>
        </row>
        <row r="36598">
          <cell r="H36598" t="str">
            <v>946 E. Reed Street</v>
          </cell>
        </row>
        <row r="36599">
          <cell r="H36599" t="str">
            <v>946 E. Reed Street</v>
          </cell>
        </row>
        <row r="36600">
          <cell r="H36600" t="str">
            <v>946 E. Reed Street</v>
          </cell>
        </row>
        <row r="36601">
          <cell r="H36601" t="str">
            <v>6 Glen Cove Drive</v>
          </cell>
        </row>
        <row r="36602">
          <cell r="H36602" t="str">
            <v>6 Glen Cove Drive</v>
          </cell>
        </row>
        <row r="36603">
          <cell r="H36603" t="str">
            <v>6 Glen Cove Drive</v>
          </cell>
        </row>
        <row r="36604">
          <cell r="H36604" t="str">
            <v>6 Glen Cove Drive</v>
          </cell>
        </row>
        <row r="36605">
          <cell r="H36605" t="str">
            <v>6 Glen Cove Drive</v>
          </cell>
        </row>
        <row r="36606">
          <cell r="H36606" t="str">
            <v>6 Glen Cove Drive</v>
          </cell>
        </row>
        <row r="36607">
          <cell r="H36607" t="str">
            <v>603 Earl Street</v>
          </cell>
        </row>
        <row r="36608">
          <cell r="H36608" t="str">
            <v>603 Earl Street</v>
          </cell>
        </row>
        <row r="36609">
          <cell r="H36609" t="str">
            <v>507 E. Fremont Street</v>
          </cell>
        </row>
        <row r="36610">
          <cell r="H36610" t="str">
            <v>507 E. Fremont Street</v>
          </cell>
        </row>
        <row r="36611">
          <cell r="H36611" t="str">
            <v>507 E. Fremont Street</v>
          </cell>
        </row>
        <row r="36612">
          <cell r="H36612" t="str">
            <v>507 E. Fremont Street</v>
          </cell>
        </row>
        <row r="36613">
          <cell r="H36613" t="str">
            <v>100 E. Carroll Street</v>
          </cell>
        </row>
        <row r="36614">
          <cell r="H36614" t="str">
            <v>100 E. Carroll Street</v>
          </cell>
        </row>
        <row r="36615">
          <cell r="H36615" t="str">
            <v>100 E. Carroll Street</v>
          </cell>
        </row>
        <row r="36616">
          <cell r="H36616" t="str">
            <v>100 E. Carroll Street</v>
          </cell>
        </row>
        <row r="36617">
          <cell r="H36617" t="str">
            <v>100 E. Carroll Street</v>
          </cell>
        </row>
        <row r="36618">
          <cell r="H36618" t="str">
            <v>100 E. Carroll Street</v>
          </cell>
        </row>
        <row r="36619">
          <cell r="H36619" t="str">
            <v>100 E. Carroll Street</v>
          </cell>
        </row>
        <row r="36620">
          <cell r="H36620" t="str">
            <v>100 E. Carroll Street</v>
          </cell>
        </row>
        <row r="36621">
          <cell r="H36621" t="str">
            <v>100 E. Carroll Street</v>
          </cell>
        </row>
        <row r="36622">
          <cell r="H36622" t="str">
            <v>100 E. Carroll Street</v>
          </cell>
        </row>
        <row r="36623">
          <cell r="H36623" t="str">
            <v>100 E. Carroll Street</v>
          </cell>
        </row>
        <row r="36624">
          <cell r="H36624" t="str">
            <v>100 E. Carroll Street</v>
          </cell>
        </row>
        <row r="36625">
          <cell r="H36625" t="str">
            <v>100 E. Carroll Street</v>
          </cell>
        </row>
        <row r="36626">
          <cell r="H36626" t="str">
            <v>100 E. Carroll Street</v>
          </cell>
        </row>
        <row r="36627">
          <cell r="H36627" t="str">
            <v>100 E. Carroll Street</v>
          </cell>
        </row>
        <row r="36628">
          <cell r="H36628" t="str">
            <v>100 E. Carroll Street</v>
          </cell>
        </row>
        <row r="36629">
          <cell r="H36629" t="str">
            <v>100 Hospital Road</v>
          </cell>
        </row>
        <row r="36630">
          <cell r="H36630" t="str">
            <v>100 Hospital Road</v>
          </cell>
        </row>
        <row r="36631">
          <cell r="H36631" t="str">
            <v>100 Hospital Road</v>
          </cell>
        </row>
        <row r="36632">
          <cell r="H36632" t="str">
            <v>809 Turnpike Avenue</v>
          </cell>
        </row>
        <row r="36633">
          <cell r="H36633" t="str">
            <v>809 Turnpike Avenue</v>
          </cell>
        </row>
        <row r="36634">
          <cell r="H36634" t="str">
            <v>809 Turnpike Avenue</v>
          </cell>
        </row>
        <row r="36635">
          <cell r="H36635" t="str">
            <v>809 Turnpike Avenue</v>
          </cell>
        </row>
        <row r="36636">
          <cell r="H36636" t="str">
            <v>809 Turnpike Avenue</v>
          </cell>
        </row>
        <row r="36637">
          <cell r="H36637" t="str">
            <v>100 Hospital Avenue, PO Box 447</v>
          </cell>
        </row>
        <row r="36638">
          <cell r="H36638" t="str">
            <v>100 Hospital Avenue, PO Box 447</v>
          </cell>
        </row>
        <row r="36639">
          <cell r="H36639" t="str">
            <v>100 Hospital Avenue, PO Box 447</v>
          </cell>
        </row>
        <row r="36640">
          <cell r="H36640" t="str">
            <v>100 Hospital Avenue, PO Box 447</v>
          </cell>
        </row>
        <row r="36641">
          <cell r="H36641" t="str">
            <v>100 Hospital Avenue, PO Box 447</v>
          </cell>
        </row>
        <row r="36642">
          <cell r="H36642" t="str">
            <v>100 Hospital Avenue, PO Box 447</v>
          </cell>
        </row>
        <row r="36643">
          <cell r="H36643" t="str">
            <v>763 Johnsonburg Road</v>
          </cell>
        </row>
        <row r="36644">
          <cell r="H36644" t="str">
            <v>763 Johnsonburg Road</v>
          </cell>
        </row>
        <row r="36645">
          <cell r="H36645" t="str">
            <v>763 Johnsonburg Road</v>
          </cell>
        </row>
        <row r="36646">
          <cell r="H36646" t="str">
            <v>763 Johnsonburg Road</v>
          </cell>
        </row>
        <row r="36647">
          <cell r="H36647" t="str">
            <v>763 Johnsonburg Road</v>
          </cell>
        </row>
        <row r="36648">
          <cell r="H36648" t="str">
            <v>763 Johnsonburg Road</v>
          </cell>
        </row>
        <row r="36649">
          <cell r="H36649" t="str">
            <v>100 Hospital Avenue PO Box 447</v>
          </cell>
        </row>
        <row r="36650">
          <cell r="H36650" t="str">
            <v>100 Hospital Avenue PO Box 447</v>
          </cell>
        </row>
        <row r="36651">
          <cell r="H36651" t="str">
            <v>100 Hospital Avenue PO Box 447</v>
          </cell>
        </row>
        <row r="36652">
          <cell r="H36652" t="str">
            <v>100 Hospital Avenue PO Box 447</v>
          </cell>
        </row>
        <row r="36653">
          <cell r="H36653" t="str">
            <v>100 Hospital Avenue PO Box 447</v>
          </cell>
        </row>
        <row r="36654">
          <cell r="H36654" t="str">
            <v>100 Hospital Avenue PO Box 447</v>
          </cell>
        </row>
        <row r="36655">
          <cell r="H36655" t="str">
            <v>(blank)</v>
          </cell>
        </row>
        <row r="36656">
          <cell r="H36656" t="str">
            <v>3400 Spruce Street</v>
          </cell>
        </row>
        <row r="36657">
          <cell r="H36657" t="str">
            <v>3400 Civic Center Boulevard, Perelman School of Medicine, A-5</v>
          </cell>
        </row>
        <row r="36658">
          <cell r="H36658" t="str">
            <v>3400 Civic Center Boulevard, Perelman School of Medicine, A-5</v>
          </cell>
        </row>
        <row r="36659">
          <cell r="H36659" t="str">
            <v>3400 Civic Center Boulevard, Perelman School of Medicine, A-5</v>
          </cell>
        </row>
        <row r="36660">
          <cell r="H36660" t="str">
            <v>3400 Civic Center Boulevard, Perelman School of Medicine, A-5</v>
          </cell>
        </row>
        <row r="36661">
          <cell r="H36661" t="str">
            <v>3400 Civic Center Boulevard, Perelman School of Medicine, A-5</v>
          </cell>
        </row>
        <row r="36662">
          <cell r="H36662" t="str">
            <v>3400 Civic Center Boulevard, Perelman School of Medicine, A-5</v>
          </cell>
        </row>
        <row r="36663">
          <cell r="H36663" t="str">
            <v>3400 Civic Center Boulevard, Perelman School of Medicine, A-5</v>
          </cell>
        </row>
        <row r="36664">
          <cell r="H36664" t="str">
            <v>3400 Spruce Street</v>
          </cell>
        </row>
        <row r="36665">
          <cell r="H36665" t="str">
            <v>3400 Spruce Street</v>
          </cell>
        </row>
        <row r="36666">
          <cell r="H36666" t="str">
            <v>555 N. Duke Street</v>
          </cell>
        </row>
        <row r="36670">
          <cell r="H36670" t="str">
            <v>3400 Spruce Street</v>
          </cell>
        </row>
        <row r="36671">
          <cell r="H36671" t="str">
            <v>3400 Spruce Street</v>
          </cell>
        </row>
        <row r="36672">
          <cell r="H36672" t="str">
            <v>3400 Spruce Street</v>
          </cell>
        </row>
        <row r="36673">
          <cell r="H36673" t="str">
            <v>3400 Spruce Street</v>
          </cell>
        </row>
        <row r="36674">
          <cell r="H36674" t="str">
            <v>3400 Spruce Street</v>
          </cell>
        </row>
        <row r="36675">
          <cell r="H36675" t="str">
            <v>3400 Spruce Street</v>
          </cell>
        </row>
        <row r="36676">
          <cell r="H36676" t="str">
            <v>3400 Spruce Street</v>
          </cell>
        </row>
        <row r="36677">
          <cell r="H36677" t="str">
            <v>3400 Spruce Street</v>
          </cell>
        </row>
        <row r="36678">
          <cell r="H36678" t="str">
            <v>3400 Spruce Street</v>
          </cell>
        </row>
        <row r="36679">
          <cell r="H36679" t="str">
            <v>3400 Spruce Street</v>
          </cell>
        </row>
        <row r="36680">
          <cell r="H36680" t="str">
            <v>3400 Spruce Street</v>
          </cell>
        </row>
        <row r="36681">
          <cell r="H36681" t="str">
            <v>3400 Spruce Street</v>
          </cell>
        </row>
        <row r="36684">
          <cell r="H36684" t="str">
            <v>3400 Spruce Street</v>
          </cell>
        </row>
        <row r="36686">
          <cell r="H36686" t="str">
            <v>3400 Spruce Street</v>
          </cell>
        </row>
        <row r="36687">
          <cell r="H36687" t="str">
            <v>3400 Spruce Street</v>
          </cell>
        </row>
        <row r="36689">
          <cell r="H36689" t="str">
            <v>3400 Spruce Street</v>
          </cell>
        </row>
        <row r="36690">
          <cell r="H36690" t="str">
            <v>3400 Spruce Street</v>
          </cell>
        </row>
        <row r="36696">
          <cell r="H36696" t="str">
            <v>3400 Spruce Street</v>
          </cell>
        </row>
        <row r="36698">
          <cell r="H36698" t="str">
            <v>475 South Street</v>
          </cell>
        </row>
        <row r="36700">
          <cell r="H36700" t="str">
            <v>3400 Spruce Street</v>
          </cell>
        </row>
        <row r="36702">
          <cell r="H36702" t="str">
            <v>3400 Spruce Street</v>
          </cell>
        </row>
        <row r="36704">
          <cell r="H36704" t="str">
            <v>3400 Spruce Street</v>
          </cell>
        </row>
        <row r="36706">
          <cell r="H36706" t="str">
            <v>555 N. Duke Street</v>
          </cell>
        </row>
        <row r="36709">
          <cell r="H36709" t="str">
            <v>3400 Spruce Street</v>
          </cell>
        </row>
        <row r="36711">
          <cell r="H36711" t="str">
            <v>3400 Spruce Street</v>
          </cell>
        </row>
        <row r="36712">
          <cell r="H36712" t="str">
            <v>3400 Spruce Street</v>
          </cell>
        </row>
        <row r="36713">
          <cell r="H36713" t="str">
            <v>3400 Spruce Street</v>
          </cell>
        </row>
        <row r="36714">
          <cell r="H36714" t="str">
            <v>555 N. Duke Street</v>
          </cell>
        </row>
        <row r="36715">
          <cell r="H36715" t="str">
            <v>555 N. Duke Street</v>
          </cell>
        </row>
        <row r="36716">
          <cell r="H36716" t="str">
            <v>555 N. Duke Street</v>
          </cell>
        </row>
        <row r="36717">
          <cell r="H36717" t="str">
            <v>555 N. Duke Street</v>
          </cell>
        </row>
        <row r="36719">
          <cell r="H36719" t="str">
            <v>555 N. Duke Street</v>
          </cell>
        </row>
        <row r="36734">
          <cell r="H36734" t="str">
            <v>3400 Civic Center Boulevard, Perelman School of Medicine, A-5</v>
          </cell>
        </row>
        <row r="36736">
          <cell r="H36736" t="str">
            <v>3400 Spruce Street</v>
          </cell>
        </row>
        <row r="36737">
          <cell r="H36737" t="str">
            <v>3400 Civic Center Boulevard, Perelman School of Medicine, A-5</v>
          </cell>
        </row>
        <row r="36738">
          <cell r="H36738" t="str">
            <v>3400 Spruce Street</v>
          </cell>
        </row>
        <row r="36739">
          <cell r="H36739" t="str">
            <v>555 N. Duke Street</v>
          </cell>
        </row>
        <row r="36740">
          <cell r="H36740" t="str">
            <v>3400 Spruce Street</v>
          </cell>
        </row>
        <row r="36741">
          <cell r="H36741" t="str">
            <v>3400 Civic Center Boulevard, Perelman School of Medicine, A-5</v>
          </cell>
        </row>
        <row r="36742">
          <cell r="H36742" t="str">
            <v>3400 Spruce Street</v>
          </cell>
        </row>
        <row r="36743">
          <cell r="H36743" t="str">
            <v>PCAM South Pavilion, 6th Floor, Room 623</v>
          </cell>
        </row>
        <row r="36744">
          <cell r="H36744" t="str">
            <v>1440 Mount Vernon St.</v>
          </cell>
        </row>
        <row r="36745">
          <cell r="H36745" t="str">
            <v>3400 Spruce Street</v>
          </cell>
        </row>
        <row r="36746">
          <cell r="H36746" t="str">
            <v>3400 Spruce Street</v>
          </cell>
        </row>
        <row r="36751">
          <cell r="H36751" t="str">
            <v>555 N. Duke Street</v>
          </cell>
        </row>
        <row r="36753">
          <cell r="H36753" t="str">
            <v>3400 Civic Center Boulevard, Perelman School of Medicine, A-5</v>
          </cell>
        </row>
        <row r="36754">
          <cell r="H36754" t="str">
            <v>3400 Spruce Street</v>
          </cell>
        </row>
        <row r="36763">
          <cell r="H36763" t="str">
            <v>3400 Spruce Street</v>
          </cell>
        </row>
        <row r="36764">
          <cell r="H36764" t="str">
            <v>3400 Spruce Street</v>
          </cell>
        </row>
        <row r="36765">
          <cell r="H36765" t="str">
            <v>3400 Spruce St.</v>
          </cell>
        </row>
        <row r="36768">
          <cell r="H36768" t="str">
            <v>3400 Spruce Street</v>
          </cell>
        </row>
        <row r="36769">
          <cell r="H36769" t="str">
            <v>51 N. 39th Street</v>
          </cell>
        </row>
        <row r="36770">
          <cell r="H36770" t="str">
            <v>51 N. 39th Street</v>
          </cell>
        </row>
        <row r="36771">
          <cell r="H36771" t="str">
            <v>51 N. 39th Street</v>
          </cell>
        </row>
        <row r="36772">
          <cell r="H36772" t="str">
            <v>51 N. 39th Street</v>
          </cell>
        </row>
        <row r="36773">
          <cell r="H36773" t="str">
            <v>500 University Drive</v>
          </cell>
        </row>
        <row r="36774">
          <cell r="H36774" t="str">
            <v>500 University Drive</v>
          </cell>
        </row>
        <row r="36775">
          <cell r="H36775" t="str">
            <v>500 University Drive</v>
          </cell>
        </row>
        <row r="36776">
          <cell r="H36776" t="str">
            <v>500 University Drive</v>
          </cell>
        </row>
        <row r="36777">
          <cell r="H36777" t="str">
            <v>500 University Drive</v>
          </cell>
        </row>
        <row r="36778">
          <cell r="H36778" t="str">
            <v>500 University Drive</v>
          </cell>
        </row>
        <row r="36780">
          <cell r="H36780" t="str">
            <v>504 Ford Building</v>
          </cell>
        </row>
        <row r="36782">
          <cell r="H36782" t="str">
            <v>500 University Drive</v>
          </cell>
        </row>
        <row r="36783">
          <cell r="H36783" t="str">
            <v>500 University Drive</v>
          </cell>
        </row>
        <row r="36784">
          <cell r="H36784" t="str">
            <v>500 University Drive</v>
          </cell>
        </row>
        <row r="36785">
          <cell r="H36785" t="str">
            <v>500 University Drive</v>
          </cell>
        </row>
        <row r="36786">
          <cell r="H36786" t="str">
            <v>PO Box 855</v>
          </cell>
        </row>
        <row r="36787">
          <cell r="H36787" t="str">
            <v>PO Box 855</v>
          </cell>
        </row>
        <row r="36788">
          <cell r="H36788" t="str">
            <v>500 University Drive</v>
          </cell>
        </row>
        <row r="36790">
          <cell r="H36790" t="str">
            <v>500 University Drive</v>
          </cell>
        </row>
        <row r="36791">
          <cell r="H36791" t="str">
            <v>500 University Drive</v>
          </cell>
        </row>
        <row r="36792">
          <cell r="H36792" t="str">
            <v>500 University Drive</v>
          </cell>
        </row>
        <row r="36794">
          <cell r="H36794" t="str">
            <v>500 University Drive</v>
          </cell>
        </row>
        <row r="36795">
          <cell r="H36795" t="str">
            <v>500 University Drive</v>
          </cell>
        </row>
        <row r="36796">
          <cell r="H36796" t="str">
            <v>500 University Drive</v>
          </cell>
        </row>
        <row r="36797">
          <cell r="H36797" t="str">
            <v>500 University Drive</v>
          </cell>
        </row>
        <row r="36798">
          <cell r="H36798" t="str">
            <v>500 University Drive</v>
          </cell>
        </row>
        <row r="36799">
          <cell r="H36799" t="str">
            <v>500 University Drive</v>
          </cell>
        </row>
        <row r="36800">
          <cell r="H36800" t="str">
            <v>500 University Drive</v>
          </cell>
        </row>
        <row r="36801">
          <cell r="H36801" t="str">
            <v>500 University Drive</v>
          </cell>
        </row>
        <row r="36802">
          <cell r="H36802" t="str">
            <v>500 University Drive</v>
          </cell>
        </row>
        <row r="36803">
          <cell r="H36803" t="str">
            <v>500 University Drive</v>
          </cell>
        </row>
        <row r="36804">
          <cell r="H36804" t="str">
            <v>500 University Drive</v>
          </cell>
        </row>
        <row r="36805">
          <cell r="H36805" t="str">
            <v>500 University Drive</v>
          </cell>
        </row>
        <row r="36806">
          <cell r="H36806" t="str">
            <v>500 University Drive</v>
          </cell>
        </row>
        <row r="36808">
          <cell r="H36808" t="str">
            <v>1135 Old West Chocolate Avenue</v>
          </cell>
        </row>
        <row r="36809">
          <cell r="H36809" t="str">
            <v>1135 Old West Chocolate Avenue</v>
          </cell>
        </row>
        <row r="36810">
          <cell r="H36810" t="str">
            <v>1135 Old West Chocolate Avenue</v>
          </cell>
        </row>
        <row r="36811">
          <cell r="H36811" t="str">
            <v>500 University Drive</v>
          </cell>
        </row>
        <row r="36812">
          <cell r="H36812" t="str">
            <v>500 University Drive</v>
          </cell>
        </row>
        <row r="36813">
          <cell r="H36813" t="str">
            <v>500 University Drive</v>
          </cell>
        </row>
        <row r="36814">
          <cell r="H36814" t="str">
            <v>500 University Drive</v>
          </cell>
        </row>
        <row r="36815">
          <cell r="H36815" t="str">
            <v>(blank)</v>
          </cell>
        </row>
        <row r="36816">
          <cell r="H36816" t="str">
            <v>2500 Bernville Rd</v>
          </cell>
        </row>
        <row r="36817">
          <cell r="H36817" t="str">
            <v>2500 Bernville Road</v>
          </cell>
        </row>
        <row r="36818">
          <cell r="H36818" t="str">
            <v>2500 Bernville Road</v>
          </cell>
        </row>
        <row r="36819">
          <cell r="H36819" t="str">
            <v>2500 Bernville Road</v>
          </cell>
        </row>
        <row r="36820">
          <cell r="H36820" t="str">
            <v>2500 Bernville Road</v>
          </cell>
        </row>
        <row r="36821">
          <cell r="H36821" t="str">
            <v>2500 Bernville Road</v>
          </cell>
        </row>
        <row r="36822">
          <cell r="H36822" t="str">
            <v>800 Spruce Street</v>
          </cell>
        </row>
        <row r="36823">
          <cell r="H36823" t="str">
            <v>800 Spruce Street</v>
          </cell>
        </row>
        <row r="36824">
          <cell r="H36824" t="str">
            <v>800 Spruce Street</v>
          </cell>
        </row>
        <row r="36825">
          <cell r="H36825" t="str">
            <v>800 Spruce Street</v>
          </cell>
        </row>
        <row r="36826">
          <cell r="H36826" t="str">
            <v>800 Spruce Street</v>
          </cell>
        </row>
        <row r="36828">
          <cell r="H36828" t="str">
            <v>7 Transalpine Road</v>
          </cell>
        </row>
        <row r="36829">
          <cell r="H36829" t="str">
            <v>7 Transalpine Road</v>
          </cell>
        </row>
        <row r="36830">
          <cell r="H36830" t="str">
            <v>7 Transalpine Road</v>
          </cell>
        </row>
        <row r="36831">
          <cell r="H36831" t="str">
            <v>7 Transalpine Road</v>
          </cell>
        </row>
        <row r="36832">
          <cell r="H36832" t="str">
            <v>7 Transalpine Road</v>
          </cell>
        </row>
        <row r="36833">
          <cell r="H36833" t="str">
            <v>7 Transalpine Road</v>
          </cell>
        </row>
        <row r="36834">
          <cell r="H36834" t="str">
            <v>1000 Coney Street, W.</v>
          </cell>
        </row>
        <row r="36835">
          <cell r="H36835" t="str">
            <v>1000 Coney Street, W.</v>
          </cell>
        </row>
        <row r="36836">
          <cell r="H36836" t="str">
            <v>1000 Coney Street, W.</v>
          </cell>
        </row>
        <row r="36837">
          <cell r="H36837" t="str">
            <v>900 Lincoln Avenue</v>
          </cell>
        </row>
        <row r="36839">
          <cell r="H36839" t="str">
            <v>900 Lincoln Avenue</v>
          </cell>
        </row>
        <row r="36840">
          <cell r="H36840" t="str">
            <v>900 Lincoln Avenue</v>
          </cell>
        </row>
        <row r="36841">
          <cell r="H36841" t="str">
            <v>900 Lincoln Avenue</v>
          </cell>
        </row>
        <row r="36843">
          <cell r="H36843" t="str">
            <v>720 Hospital Drive</v>
          </cell>
        </row>
        <row r="36844">
          <cell r="H36844" t="str">
            <v>720 Hospital Drive</v>
          </cell>
        </row>
        <row r="36845">
          <cell r="H36845" t="str">
            <v>720 Hospital Drive</v>
          </cell>
        </row>
        <row r="36846">
          <cell r="H36846" t="str">
            <v>720 Hospital Drive</v>
          </cell>
        </row>
        <row r="36847">
          <cell r="H36847" t="str">
            <v>720 Hospital Drive</v>
          </cell>
        </row>
        <row r="36848">
          <cell r="H36848" t="str">
            <v>720 Hospital Drive</v>
          </cell>
        </row>
        <row r="36849">
          <cell r="H36849" t="str">
            <v>2718 Squirrel Hollow Road</v>
          </cell>
        </row>
        <row r="36850">
          <cell r="H36850" t="str">
            <v>206 Bay Avenue</v>
          </cell>
        </row>
        <row r="36851">
          <cell r="H36851" t="str">
            <v>206 Bay Avenue</v>
          </cell>
        </row>
        <row r="36852">
          <cell r="H36852" t="str">
            <v>206 Bay Avenue</v>
          </cell>
        </row>
        <row r="36853">
          <cell r="H36853" t="str">
            <v>206 Bay Avenue</v>
          </cell>
        </row>
        <row r="36854">
          <cell r="H36854" t="str">
            <v>434 N. West Street</v>
          </cell>
        </row>
        <row r="36855">
          <cell r="H36855" t="str">
            <v>434 N. West Street</v>
          </cell>
        </row>
        <row r="36856">
          <cell r="H36856" t="str">
            <v>434 N. West Street</v>
          </cell>
        </row>
        <row r="36857">
          <cell r="H36857" t="str">
            <v>434 N. West Street</v>
          </cell>
        </row>
        <row r="36858">
          <cell r="H36858" t="str">
            <v>434 N. West Street</v>
          </cell>
        </row>
        <row r="36859">
          <cell r="H36859" t="str">
            <v>434 N. West Street</v>
          </cell>
        </row>
        <row r="36860">
          <cell r="H36860" t="str">
            <v>8885 State Road 237</v>
          </cell>
        </row>
        <row r="36861">
          <cell r="H36861" t="str">
            <v>8885 State Road 237</v>
          </cell>
        </row>
        <row r="36862">
          <cell r="H36862" t="str">
            <v>8885 State Road 237</v>
          </cell>
        </row>
        <row r="36863">
          <cell r="H36863" t="str">
            <v>8885 State Road 237</v>
          </cell>
        </row>
        <row r="36864">
          <cell r="H36864" t="str">
            <v>434 N. West Street</v>
          </cell>
        </row>
        <row r="36865">
          <cell r="H36865" t="str">
            <v>434 N. West Street</v>
          </cell>
        </row>
        <row r="36866">
          <cell r="H36866" t="str">
            <v>434 N. West Street</v>
          </cell>
        </row>
        <row r="36867">
          <cell r="H36867" t="str">
            <v>530 Park Avenue, E.</v>
          </cell>
        </row>
        <row r="36868">
          <cell r="H36868" t="str">
            <v>530 Park Avenue, E.</v>
          </cell>
        </row>
        <row r="36869">
          <cell r="H36869" t="str">
            <v>530 Park Avenue, E.</v>
          </cell>
        </row>
        <row r="36870">
          <cell r="H36870" t="str">
            <v>530 Park Avenue, E.</v>
          </cell>
        </row>
        <row r="36871">
          <cell r="H36871" t="str">
            <v>530 Park Avenue, E.</v>
          </cell>
        </row>
        <row r="36872">
          <cell r="H36872" t="str">
            <v>530 Park Avenue, E.</v>
          </cell>
        </row>
        <row r="36873">
          <cell r="H36873" t="str">
            <v>530 Park Avenue, E.</v>
          </cell>
        </row>
        <row r="36874">
          <cell r="H36874" t="str">
            <v>530 Park Avenue, E.</v>
          </cell>
        </row>
        <row r="36875">
          <cell r="H36875" t="str">
            <v>530 Park Avenue, E.</v>
          </cell>
        </row>
        <row r="36876">
          <cell r="H36876" t="str">
            <v>530 Park Avenue, E.</v>
          </cell>
        </row>
        <row r="36877">
          <cell r="H36877" t="str">
            <v>530 Park Avenue, E.</v>
          </cell>
        </row>
        <row r="36878">
          <cell r="H36878" t="str">
            <v>530 Park Avenue, E.</v>
          </cell>
        </row>
        <row r="36879">
          <cell r="H36879" t="str">
            <v>530 Park Avenue, E.</v>
          </cell>
        </row>
        <row r="36880">
          <cell r="H36880" t="str">
            <v>530 Park Avenue, E.</v>
          </cell>
        </row>
        <row r="36881">
          <cell r="H36881" t="str">
            <v>530 Park Avenue, E.</v>
          </cell>
        </row>
        <row r="36882">
          <cell r="H36882" t="str">
            <v>855 6th Street</v>
          </cell>
        </row>
        <row r="36883">
          <cell r="H36883" t="str">
            <v>855 6th Street</v>
          </cell>
        </row>
        <row r="36884">
          <cell r="H36884" t="str">
            <v>855 6th Street</v>
          </cell>
        </row>
        <row r="36885">
          <cell r="H36885" t="str">
            <v>855 6th Street</v>
          </cell>
        </row>
        <row r="36886">
          <cell r="H36886" t="str">
            <v>855 6th Street</v>
          </cell>
        </row>
        <row r="36887">
          <cell r="H36887" t="str">
            <v>(blank)</v>
          </cell>
        </row>
        <row r="36888">
          <cell r="H36888" t="str">
            <v>130 E. Lockling Avenue</v>
          </cell>
        </row>
        <row r="36889">
          <cell r="H36889" t="str">
            <v>130 E. Lockling Avenue</v>
          </cell>
        </row>
        <row r="36890">
          <cell r="H36890" t="str">
            <v>615 Ridge Road</v>
          </cell>
        </row>
        <row r="36891">
          <cell r="H36891" t="str">
            <v>400 N. McDowell Boulevard</v>
          </cell>
        </row>
        <row r="36892">
          <cell r="H36892" t="str">
            <v>400 N. McDowell Boulevard</v>
          </cell>
        </row>
        <row r="36893">
          <cell r="H36893" t="str">
            <v>400 N. McDowell Boulevard</v>
          </cell>
        </row>
        <row r="36894">
          <cell r="H36894" t="str">
            <v>400 N. McDowell Boulevard</v>
          </cell>
        </row>
        <row r="36896">
          <cell r="H36896" t="str">
            <v>1 Hospital Drive</v>
          </cell>
        </row>
        <row r="36897">
          <cell r="H36897" t="str">
            <v>1 Hospital Drive</v>
          </cell>
        </row>
        <row r="36898">
          <cell r="H36898" t="str">
            <v>1 Hospital Drive</v>
          </cell>
        </row>
        <row r="36899">
          <cell r="H36899" t="str">
            <v>1 Hospital Drive</v>
          </cell>
        </row>
        <row r="36900">
          <cell r="H36900" t="str">
            <v>1 Hospital Drive</v>
          </cell>
        </row>
        <row r="36901">
          <cell r="H36901" t="str">
            <v>1 Hospital Drive</v>
          </cell>
        </row>
        <row r="36902">
          <cell r="H36902" t="str">
            <v>1 Hospital Drive</v>
          </cell>
        </row>
        <row r="36903">
          <cell r="H36903" t="str">
            <v>1 Hospital Drive</v>
          </cell>
        </row>
        <row r="36904">
          <cell r="H36904" t="str">
            <v>2252 Denure Dr.</v>
          </cell>
        </row>
        <row r="36905">
          <cell r="H36905" t="str">
            <v>272 Charlotte Street</v>
          </cell>
        </row>
        <row r="36906">
          <cell r="H36906" t="str">
            <v>748 Birchview Rd</v>
          </cell>
        </row>
        <row r="36907">
          <cell r="H36907" t="str">
            <v>128 Bowen Dr</v>
          </cell>
        </row>
        <row r="36908">
          <cell r="H36908" t="str">
            <v>1 Hospital Drive</v>
          </cell>
        </row>
        <row r="36910">
          <cell r="H36910" t="str">
            <v>1 Hospital Drive W4807</v>
          </cell>
        </row>
        <row r="36911">
          <cell r="H36911" t="str">
            <v>1 Hospital Drive</v>
          </cell>
        </row>
        <row r="36912">
          <cell r="H36912" t="str">
            <v>one hospital drive</v>
          </cell>
        </row>
        <row r="36913">
          <cell r="H36913" t="str">
            <v>18 Kingswood Dr</v>
          </cell>
        </row>
        <row r="36914">
          <cell r="H36914" t="str">
            <v>1740 Glenforest Blvd</v>
          </cell>
        </row>
        <row r="36915">
          <cell r="H36915" t="str">
            <v>1 Hospital Drive</v>
          </cell>
        </row>
        <row r="36916">
          <cell r="H36916" t="str">
            <v>2109 Henderson Line</v>
          </cell>
        </row>
        <row r="36917">
          <cell r="H36917" t="str">
            <v>103 Fram Street</v>
          </cell>
        </row>
        <row r="36918">
          <cell r="H36918" t="str">
            <v>103 Fram Street</v>
          </cell>
        </row>
        <row r="36919">
          <cell r="H36919" t="str">
            <v>103 Fram Street</v>
          </cell>
        </row>
        <row r="36920">
          <cell r="H36920" t="str">
            <v>103 Fram Street</v>
          </cell>
        </row>
        <row r="36921">
          <cell r="H36921" t="str">
            <v>103 Fram Street</v>
          </cell>
        </row>
        <row r="36922">
          <cell r="H36922" t="str">
            <v>103 Fram Street</v>
          </cell>
        </row>
        <row r="36923">
          <cell r="H36923" t="str">
            <v>103 Fram Street</v>
          </cell>
        </row>
        <row r="36924">
          <cell r="H36924" t="str">
            <v>103 Fram Street</v>
          </cell>
        </row>
        <row r="36925">
          <cell r="H36925" t="str">
            <v>103 Fram Street</v>
          </cell>
        </row>
        <row r="36926">
          <cell r="H36926" t="str">
            <v>103 Fram Street</v>
          </cell>
        </row>
        <row r="36927">
          <cell r="H36927" t="str">
            <v>103 Fram Street</v>
          </cell>
        </row>
        <row r="36928">
          <cell r="H36928" t="str">
            <v>103 Fram Street</v>
          </cell>
        </row>
        <row r="36929">
          <cell r="H36929" t="str">
            <v>551 Hill Country Drive</v>
          </cell>
        </row>
        <row r="36934">
          <cell r="H36934" t="str">
            <v>551 Hill Country Drive</v>
          </cell>
        </row>
        <row r="36935">
          <cell r="H36935" t="str">
            <v>551 Hill Country Drive</v>
          </cell>
        </row>
        <row r="36936">
          <cell r="H36936" t="str">
            <v>551 Hill Country Drive</v>
          </cell>
        </row>
        <row r="36937">
          <cell r="H36937" t="str">
            <v>551 Hill Country Drive</v>
          </cell>
        </row>
        <row r="36938">
          <cell r="H36938" t="str">
            <v>551 Hill Country Drive</v>
          </cell>
        </row>
        <row r="36939">
          <cell r="H36939" t="str">
            <v>551 Hill Country Drive</v>
          </cell>
        </row>
        <row r="36940">
          <cell r="H36940" t="str">
            <v>551 Hill Country Drive</v>
          </cell>
        </row>
        <row r="36941">
          <cell r="H36941" t="str">
            <v>551 Hill Country Drive</v>
          </cell>
        </row>
        <row r="36942">
          <cell r="H36942" t="str">
            <v>551 Hill Country Drive</v>
          </cell>
        </row>
        <row r="36943">
          <cell r="H36943" t="str">
            <v>551 Hill Country Drive</v>
          </cell>
        </row>
        <row r="36944">
          <cell r="H36944" t="str">
            <v>551 Hill Country Drive</v>
          </cell>
        </row>
        <row r="36945">
          <cell r="H36945" t="str">
            <v>551 Hill Country Drive</v>
          </cell>
        </row>
        <row r="36946">
          <cell r="H36946" t="str">
            <v>551 Hill Country Drive</v>
          </cell>
        </row>
        <row r="36947">
          <cell r="H36947" t="str">
            <v>2001 W. 86th Street, Entrance 4</v>
          </cell>
        </row>
        <row r="36948">
          <cell r="H36948" t="str">
            <v>2001 W. 86th Street, Entrance 4</v>
          </cell>
        </row>
        <row r="36949">
          <cell r="H36949" t="str">
            <v>2001 W. 86th Street, Entrance 4</v>
          </cell>
        </row>
        <row r="36953">
          <cell r="H36953" t="str">
            <v>1000 W. 10th Street</v>
          </cell>
        </row>
        <row r="36954">
          <cell r="H36954" t="str">
            <v>1000 W. 10th Street</v>
          </cell>
        </row>
        <row r="36955">
          <cell r="H36955" t="str">
            <v>1000 W. 10th Street</v>
          </cell>
        </row>
        <row r="36956">
          <cell r="H36956" t="str">
            <v>1000 W. 10th Street</v>
          </cell>
        </row>
        <row r="36957">
          <cell r="H36957" t="str">
            <v>1000 W. 10th Street</v>
          </cell>
        </row>
        <row r="36958">
          <cell r="H36958" t="str">
            <v>1000 W. 10th Street</v>
          </cell>
        </row>
        <row r="36959">
          <cell r="H36959" t="str">
            <v>1000 W. 10th Street</v>
          </cell>
        </row>
        <row r="36960">
          <cell r="H36960" t="str">
            <v>1000 W. 10th Street</v>
          </cell>
        </row>
        <row r="36961">
          <cell r="H36961" t="str">
            <v>1000 W. 10th Street</v>
          </cell>
        </row>
        <row r="36962">
          <cell r="H36962" t="str">
            <v>1000 W. 10th Street</v>
          </cell>
        </row>
        <row r="36963">
          <cell r="H36963" t="str">
            <v>1000 W. 10th Street</v>
          </cell>
        </row>
        <row r="36964">
          <cell r="H36964" t="str">
            <v>701 N. Broadway Avenue</v>
          </cell>
        </row>
        <row r="36965">
          <cell r="H36965" t="str">
            <v>1215 Tibbals Street</v>
          </cell>
        </row>
        <row r="36966">
          <cell r="H36966" t="str">
            <v>1215 Tibbals Street</v>
          </cell>
        </row>
        <row r="36967">
          <cell r="H36967" t="str">
            <v>1215 Tibbals Street</v>
          </cell>
        </row>
        <row r="36968">
          <cell r="H36968" t="str">
            <v>1215 Tibbals Street</v>
          </cell>
        </row>
        <row r="36969">
          <cell r="H36969" t="str">
            <v>503 W. Pine Street</v>
          </cell>
        </row>
        <row r="36970">
          <cell r="H36970" t="str">
            <v>1150 State Street, PO Box 607</v>
          </cell>
        </row>
        <row r="36971">
          <cell r="H36971" t="str">
            <v>1150 State Street, PO Box 607</v>
          </cell>
        </row>
        <row r="36972">
          <cell r="H36972" t="str">
            <v>1150 State Street, PO Box 607</v>
          </cell>
        </row>
        <row r="36973">
          <cell r="H36973" t="str">
            <v>1150 State Street, PO Box 607</v>
          </cell>
        </row>
        <row r="36974">
          <cell r="H36974" t="str">
            <v>1150 State Street, PO Box 607</v>
          </cell>
        </row>
        <row r="36975">
          <cell r="H36975" t="str">
            <v>1150 State Street, PO Box 607</v>
          </cell>
        </row>
        <row r="36976">
          <cell r="H36976" t="str">
            <v>1150 State Street, PO Box 607</v>
          </cell>
        </row>
        <row r="36977">
          <cell r="H36977" t="str">
            <v>311 S. 8th Avenue, E.</v>
          </cell>
        </row>
        <row r="36978">
          <cell r="H36978" t="str">
            <v>311 S. 8th Avenue, E.</v>
          </cell>
        </row>
        <row r="36979">
          <cell r="H36979" t="str">
            <v>311 S. 8th Avenue, E.</v>
          </cell>
        </row>
        <row r="36980">
          <cell r="H36980" t="str">
            <v>311 S. 8th Avenue, E.</v>
          </cell>
        </row>
        <row r="36981">
          <cell r="H36981" t="str">
            <v>311 S. 8th Avenue, E.</v>
          </cell>
        </row>
        <row r="36982">
          <cell r="H36982" t="str">
            <v>311 S. 8th Avenue, E.</v>
          </cell>
        </row>
        <row r="36983">
          <cell r="H36983" t="str">
            <v>2215 Park Avenue</v>
          </cell>
        </row>
        <row r="36984">
          <cell r="H36984" t="str">
            <v>2215 Park Avenue</v>
          </cell>
        </row>
        <row r="36986">
          <cell r="H36986" t="str">
            <v>417 W. 3rd Avenue</v>
          </cell>
        </row>
        <row r="36987">
          <cell r="H36987" t="str">
            <v>417 W. 3rd Avenue</v>
          </cell>
        </row>
        <row r="36988">
          <cell r="H36988" t="str">
            <v>417 W. 3rd Avenue</v>
          </cell>
        </row>
        <row r="36989">
          <cell r="H36989" t="str">
            <v>417 W. 3rd Avenue</v>
          </cell>
        </row>
        <row r="36990">
          <cell r="H36990" t="str">
            <v>417 W. 3rd Avenue</v>
          </cell>
        </row>
        <row r="36991">
          <cell r="H36991" t="str">
            <v>417 W. 3rd Avenue</v>
          </cell>
        </row>
        <row r="36992">
          <cell r="H36992" t="str">
            <v>417 W. 3rd Avenue</v>
          </cell>
        </row>
        <row r="36993">
          <cell r="H36993" t="str">
            <v>417 W. 3rd Avenue</v>
          </cell>
        </row>
        <row r="36994">
          <cell r="H36994" t="str">
            <v>417 W. 3rd Avenue</v>
          </cell>
        </row>
        <row r="36995">
          <cell r="H36995" t="str">
            <v>417 W. 3rd Avenue</v>
          </cell>
        </row>
        <row r="36996">
          <cell r="H36996" t="str">
            <v>417 W. Third Ave</v>
          </cell>
        </row>
        <row r="36997">
          <cell r="H36997" t="str">
            <v>2000 Palmyra Road, PO Box 1908</v>
          </cell>
        </row>
        <row r="36998">
          <cell r="H36998" t="str">
            <v>417 W. 3rd Avenue</v>
          </cell>
        </row>
        <row r="36999">
          <cell r="H36999" t="str">
            <v>417 W. 3rd Avenue</v>
          </cell>
        </row>
        <row r="37004">
          <cell r="H37004" t="str">
            <v>417 W. 3rd Avenue</v>
          </cell>
        </row>
        <row r="37005">
          <cell r="H37005" t="str">
            <v>417 W. 3rd Avenue</v>
          </cell>
        </row>
        <row r="37006">
          <cell r="H37006" t="str">
            <v>126 Highway 280, W.</v>
          </cell>
        </row>
        <row r="37007">
          <cell r="H37007" t="str">
            <v>126 Highway 280, W.</v>
          </cell>
        </row>
        <row r="37008">
          <cell r="H37008" t="str">
            <v>126 Highway 280, W.</v>
          </cell>
        </row>
        <row r="37009">
          <cell r="H37009" t="str">
            <v>126 Highway 280, W.</v>
          </cell>
        </row>
        <row r="37010">
          <cell r="H37010" t="str">
            <v>126 Highway 280, W.</v>
          </cell>
        </row>
        <row r="37011">
          <cell r="H37011" t="str">
            <v>126 Highway 280, W.</v>
          </cell>
        </row>
        <row r="37012">
          <cell r="H37012" t="str">
            <v>807 S. Isabella Street</v>
          </cell>
        </row>
        <row r="37013">
          <cell r="H37013" t="str">
            <v>807 S. Isabella Street</v>
          </cell>
        </row>
        <row r="37014">
          <cell r="H37014" t="str">
            <v>807 S. Isabella Street</v>
          </cell>
        </row>
        <row r="37015">
          <cell r="H37015" t="str">
            <v>1919 East Thomas Road</v>
          </cell>
        </row>
        <row r="37016">
          <cell r="H37016" t="str">
            <v>1919 E. Thomas Road</v>
          </cell>
        </row>
        <row r="37017">
          <cell r="H37017" t="str">
            <v>1919 E. Thomas Road</v>
          </cell>
        </row>
        <row r="37018">
          <cell r="H37018" t="str">
            <v>1919 E. Thomas Road</v>
          </cell>
        </row>
        <row r="37020">
          <cell r="H37020" t="str">
            <v>1919 E. Thomas Road</v>
          </cell>
        </row>
        <row r="37021">
          <cell r="H37021" t="str">
            <v>1919 E. Thomas Road</v>
          </cell>
        </row>
        <row r="37022">
          <cell r="H37022" t="str">
            <v>1919 E. Thomas Road</v>
          </cell>
        </row>
        <row r="37023">
          <cell r="H37023" t="str">
            <v>1919 E. Thomas Road</v>
          </cell>
        </row>
        <row r="37024">
          <cell r="H37024" t="str">
            <v>1919 E. Thomas Road</v>
          </cell>
        </row>
        <row r="37025">
          <cell r="H37025" t="str">
            <v>1919 E. Thomas Road</v>
          </cell>
        </row>
        <row r="37026">
          <cell r="H37026" t="str">
            <v>1919 E. Thomas Road</v>
          </cell>
        </row>
        <row r="37027">
          <cell r="H37027" t="str">
            <v>1919 E. Thomas Road</v>
          </cell>
        </row>
        <row r="37028">
          <cell r="H37028" t="str">
            <v>1919 E. Thomas Road</v>
          </cell>
        </row>
        <row r="37029">
          <cell r="H37029" t="str">
            <v>1919 E. Thomas Road</v>
          </cell>
        </row>
        <row r="37030">
          <cell r="H37030" t="str">
            <v>1919 E. Thomas Road</v>
          </cell>
        </row>
        <row r="37031">
          <cell r="H37031" t="str">
            <v>1919 E. Thomas Road</v>
          </cell>
        </row>
        <row r="37032">
          <cell r="H37032" t="str">
            <v>1919 E. Thomas Road</v>
          </cell>
        </row>
        <row r="37033">
          <cell r="H37033" t="str">
            <v>1919 E. Thomas Road</v>
          </cell>
        </row>
        <row r="37034">
          <cell r="H37034" t="str">
            <v>1919 E. Thomas Road</v>
          </cell>
        </row>
        <row r="37035">
          <cell r="H37035" t="str">
            <v>140 Nutt Road</v>
          </cell>
        </row>
        <row r="37036">
          <cell r="H37036" t="str">
            <v>140 Nutt Road</v>
          </cell>
        </row>
        <row r="37037">
          <cell r="H37037" t="str">
            <v>1117 E. Devonshire Avenue</v>
          </cell>
        </row>
        <row r="37038">
          <cell r="H37038" t="str">
            <v>1117 E. Devonshire Avenue</v>
          </cell>
        </row>
        <row r="37039">
          <cell r="H37039" t="str">
            <v>1117 E. Devonshire Avenue</v>
          </cell>
        </row>
        <row r="37040">
          <cell r="H37040" t="str">
            <v>1117 E. Devonshire Avenue</v>
          </cell>
        </row>
        <row r="37041">
          <cell r="H37041" t="str">
            <v>1117 E. Devonshire Avenue</v>
          </cell>
        </row>
        <row r="37042">
          <cell r="H37042" t="str">
            <v>1117 E. Devonshire Avenue</v>
          </cell>
        </row>
        <row r="37043">
          <cell r="H37043" t="str">
            <v>1117 E. Devonshire Avenue</v>
          </cell>
        </row>
        <row r="37044">
          <cell r="H37044" t="str">
            <v>1117 E. Devonshire Avenue</v>
          </cell>
        </row>
        <row r="37045">
          <cell r="H37045" t="str">
            <v>1117 E. Devonshire Avenue</v>
          </cell>
        </row>
        <row r="37046">
          <cell r="H37046" t="str">
            <v>4023 Reas Lane</v>
          </cell>
        </row>
        <row r="37047">
          <cell r="H37047" t="str">
            <v>4023 Reas Lane</v>
          </cell>
        </row>
        <row r="37048">
          <cell r="H37048" t="str">
            <v>4023 Reas Lane</v>
          </cell>
        </row>
        <row r="37049">
          <cell r="H37049" t="str">
            <v>5521 Saratoga Blvd. Suite 100</v>
          </cell>
        </row>
        <row r="37050">
          <cell r="H37050" t="str">
            <v>900 E. Oak Hill Avenue</v>
          </cell>
        </row>
        <row r="37051">
          <cell r="H37051" t="str">
            <v>900 E. Oak Hill Avenue</v>
          </cell>
        </row>
        <row r="37052">
          <cell r="H37052" t="str">
            <v>8300 Collier Boulevard</v>
          </cell>
        </row>
        <row r="37053">
          <cell r="H37053" t="str">
            <v>6101 Pine Ridge Road</v>
          </cell>
        </row>
        <row r="37054">
          <cell r="H37054" t="str">
            <v>6101 Pine Ridge Road</v>
          </cell>
        </row>
        <row r="37055">
          <cell r="H37055" t="str">
            <v>6101 Pine Ridge Road</v>
          </cell>
        </row>
        <row r="37056">
          <cell r="H37056" t="str">
            <v>1199 Prince Avenue</v>
          </cell>
        </row>
        <row r="37057">
          <cell r="H37057" t="str">
            <v>1199 Prince Avenue</v>
          </cell>
        </row>
        <row r="37058">
          <cell r="H37058" t="str">
            <v>1199 Prince Avenue</v>
          </cell>
        </row>
        <row r="37059">
          <cell r="H37059" t="str">
            <v>1199 Prince Avenue</v>
          </cell>
        </row>
        <row r="37060">
          <cell r="H37060" t="str">
            <v>1968 Peachtree Road, N.W.</v>
          </cell>
        </row>
        <row r="37061">
          <cell r="H37061" t="str">
            <v>1968 Peachtree Road, N.W.</v>
          </cell>
        </row>
        <row r="37062">
          <cell r="H37062" t="str">
            <v>1968 Peachtree Road, N.W.</v>
          </cell>
        </row>
        <row r="37063">
          <cell r="H37063" t="str">
            <v>1968 Peachtree Road, N.W.</v>
          </cell>
        </row>
        <row r="37064">
          <cell r="H37064" t="str">
            <v>1968 Peachtree Road, N.W.</v>
          </cell>
        </row>
        <row r="37065">
          <cell r="H37065" t="str">
            <v>1255 Highway 54, W.</v>
          </cell>
        </row>
        <row r="37066">
          <cell r="H37066" t="str">
            <v>1255 Highway 54, W.</v>
          </cell>
        </row>
        <row r="37067">
          <cell r="H37067" t="str">
            <v>1255 Highway 54, W.</v>
          </cell>
        </row>
        <row r="37068">
          <cell r="H37068" t="str">
            <v>1255 Highway 54, W.</v>
          </cell>
        </row>
        <row r="37069">
          <cell r="H37069" t="str">
            <v>1968 Peachtree Road, N.W.</v>
          </cell>
        </row>
        <row r="37070">
          <cell r="H37070" t="str">
            <v>1968 Peachtree Road, N.W.</v>
          </cell>
        </row>
        <row r="37071">
          <cell r="H37071" t="str">
            <v>1968 Peachtree Road, N.W.</v>
          </cell>
        </row>
        <row r="37072">
          <cell r="H37072" t="str">
            <v>1968 Peachtree Road, N.W.</v>
          </cell>
        </row>
        <row r="37073">
          <cell r="H37073" t="str">
            <v>1968 Peachtree Road, N.W.</v>
          </cell>
        </row>
        <row r="37074">
          <cell r="H37074" t="str">
            <v>1968 Peachtree Road, N.W.</v>
          </cell>
        </row>
        <row r="37077">
          <cell r="H37077" t="str">
            <v>1968 Peachtree Road, N.W.</v>
          </cell>
        </row>
        <row r="37079">
          <cell r="H37079" t="str">
            <v>1199 Prince Avenue</v>
          </cell>
        </row>
        <row r="37080">
          <cell r="H37080" t="str">
            <v>1968 Peachtree Road, N.W.</v>
          </cell>
        </row>
        <row r="37081">
          <cell r="H37081" t="str">
            <v>1199 Prince Avenue</v>
          </cell>
        </row>
        <row r="37083">
          <cell r="H37083" t="str">
            <v>1199 Prince Avenue</v>
          </cell>
        </row>
        <row r="37084">
          <cell r="H37084" t="str">
            <v>1968 Peachtree Road, N.W.</v>
          </cell>
        </row>
        <row r="37085">
          <cell r="H37085" t="str">
            <v>1968 Peachtree Road, N.W.</v>
          </cell>
        </row>
        <row r="37086">
          <cell r="H37086" t="str">
            <v>1968 Peachtree Road, N.W.</v>
          </cell>
        </row>
        <row r="37087">
          <cell r="H37087" t="str">
            <v>2400 S. Avenue A</v>
          </cell>
        </row>
        <row r="37088">
          <cell r="H37088" t="str">
            <v>1199 Prince Avenue</v>
          </cell>
        </row>
        <row r="37089">
          <cell r="H37089" t="str">
            <v>1199 Prince Avenue</v>
          </cell>
        </row>
        <row r="37090">
          <cell r="H37090" t="str">
            <v>1968 Peachtree Road, N.W.</v>
          </cell>
        </row>
        <row r="37091">
          <cell r="H37091" t="str">
            <v>1199 Prince Avenue</v>
          </cell>
        </row>
        <row r="37092">
          <cell r="H37092" t="str">
            <v>1199 Prince Avenue</v>
          </cell>
        </row>
        <row r="37093">
          <cell r="H37093" t="str">
            <v>1968 Peachtree Road, N.W.</v>
          </cell>
        </row>
        <row r="37094">
          <cell r="H37094" t="str">
            <v>1199 Prince Avenue</v>
          </cell>
        </row>
        <row r="37095">
          <cell r="H37095" t="str">
            <v>1199 Prince Avenue</v>
          </cell>
        </row>
        <row r="37096">
          <cell r="H37096" t="str">
            <v>1199 Prince Avenue</v>
          </cell>
        </row>
        <row r="37097">
          <cell r="H37097" t="str">
            <v>1968 Peachtree Road, N.W.</v>
          </cell>
        </row>
        <row r="37098">
          <cell r="H37098" t="str">
            <v>1199 Prince Avenue</v>
          </cell>
        </row>
        <row r="37099">
          <cell r="H37099" t="str">
            <v>1968 Peachtree Road, N.W.</v>
          </cell>
        </row>
        <row r="37100">
          <cell r="H37100" t="str">
            <v>1968 Peachtree Road, N.W.</v>
          </cell>
        </row>
        <row r="37101">
          <cell r="H37101" t="str">
            <v>1968 Peachtree Road, N.W.</v>
          </cell>
        </row>
        <row r="37102">
          <cell r="H37102" t="str">
            <v>5126 Hospital Drive</v>
          </cell>
        </row>
        <row r="37103">
          <cell r="H37103" t="str">
            <v>1968 Peachtree Road, N.W.</v>
          </cell>
        </row>
        <row r="37104">
          <cell r="H37104" t="str">
            <v>5126 Hospital Drive</v>
          </cell>
        </row>
        <row r="37105">
          <cell r="H37105" t="str">
            <v>1199 Prince Avenue</v>
          </cell>
        </row>
        <row r="37106">
          <cell r="H37106" t="str">
            <v>1968 Peachtree Road, N.W.</v>
          </cell>
        </row>
        <row r="37107">
          <cell r="H37107" t="str">
            <v>5126 Hospital Drive</v>
          </cell>
        </row>
        <row r="37108">
          <cell r="H37108" t="str">
            <v>1968 Peachtree Road, N.W.</v>
          </cell>
        </row>
        <row r="37109">
          <cell r="H37109" t="str">
            <v>5126 Hospital Drive</v>
          </cell>
        </row>
        <row r="37110">
          <cell r="H37110" t="str">
            <v>1968 Peachtree Road, N.W.</v>
          </cell>
        </row>
        <row r="37111">
          <cell r="H37111" t="str">
            <v>1199 Prince Avenue</v>
          </cell>
        </row>
        <row r="37112">
          <cell r="H37112" t="str">
            <v>1968 Peachtree Road, N.W.</v>
          </cell>
        </row>
        <row r="37113">
          <cell r="H37113" t="str">
            <v>1968 Peachtree Road, N.W.</v>
          </cell>
        </row>
        <row r="37115">
          <cell r="H37115" t="str">
            <v>1968 Peachtree Road, N.W.</v>
          </cell>
        </row>
        <row r="37116">
          <cell r="H37116" t="str">
            <v>8 Collier Road NW Apt. B3</v>
          </cell>
        </row>
        <row r="37117">
          <cell r="H37117" t="str">
            <v>1968 Peachtree Road, N.W.</v>
          </cell>
        </row>
        <row r="37118">
          <cell r="H37118" t="str">
            <v>1968 Peachtree Road, N.W.</v>
          </cell>
        </row>
        <row r="37119">
          <cell r="H37119" t="str">
            <v>1968 Peachtree Road, N.W.</v>
          </cell>
        </row>
        <row r="37120">
          <cell r="H37120" t="str">
            <v>1968 Peachtree Road, N.W.</v>
          </cell>
        </row>
        <row r="37121">
          <cell r="H37121" t="str">
            <v>1968 Peachtree Road, N.W.</v>
          </cell>
        </row>
        <row r="37122">
          <cell r="H37122" t="str">
            <v>1968 Peachtree Road, N.W.</v>
          </cell>
        </row>
        <row r="37123">
          <cell r="H37123" t="str">
            <v>1968 Peachtree Road, N.W.</v>
          </cell>
        </row>
        <row r="37126">
          <cell r="H37126" t="str">
            <v>1968 Peachtree Road, N.W.</v>
          </cell>
        </row>
        <row r="37127">
          <cell r="H37127" t="str">
            <v>1199 Prince Avenue</v>
          </cell>
        </row>
        <row r="37128">
          <cell r="H37128" t="str">
            <v>1199 Prince Avenue</v>
          </cell>
        </row>
        <row r="37129">
          <cell r="H37129" t="str">
            <v>1968 Peachtree Road, N.W.</v>
          </cell>
        </row>
        <row r="37130">
          <cell r="H37130" t="str">
            <v>1968 Peachtree Road, N.W.</v>
          </cell>
        </row>
        <row r="37137">
          <cell r="H37137" t="str">
            <v>1968 Peachtree Road, N.W.</v>
          </cell>
        </row>
        <row r="37138">
          <cell r="H37138" t="str">
            <v>1968 Peachtree Road, N.W.</v>
          </cell>
        </row>
        <row r="37139">
          <cell r="H37139" t="str">
            <v>1968 Peachtree Road, N.W.</v>
          </cell>
        </row>
        <row r="37143">
          <cell r="H37143" t="str">
            <v>1968 Peachtree Road, N.W.</v>
          </cell>
        </row>
        <row r="37144">
          <cell r="H37144" t="str">
            <v>1968 Peachtree Road, N.W.</v>
          </cell>
        </row>
        <row r="37145">
          <cell r="H37145" t="str">
            <v>1968 Peachtree Road, N.W.</v>
          </cell>
        </row>
        <row r="37146">
          <cell r="H37146" t="str">
            <v>1968 Peachtree Road, N.W.</v>
          </cell>
        </row>
        <row r="37147">
          <cell r="H37147" t="str">
            <v>1968 Peachtree Road, N.W.</v>
          </cell>
        </row>
        <row r="37148">
          <cell r="H37148" t="str">
            <v>1968 Peachtree Road, N.W.</v>
          </cell>
        </row>
        <row r="37149">
          <cell r="H37149" t="str">
            <v>1968 Peachtree Road, N.W.</v>
          </cell>
        </row>
        <row r="37150">
          <cell r="H37150" t="str">
            <v>1968 Peachtree Road, N.W.</v>
          </cell>
        </row>
        <row r="37153">
          <cell r="H37153" t="str">
            <v>1968 Peachtree Road, N.W.</v>
          </cell>
        </row>
        <row r="37154">
          <cell r="H37154" t="str">
            <v>1968 Peachtree Road, N.W.</v>
          </cell>
        </row>
        <row r="37156">
          <cell r="H37156" t="str">
            <v>1968 Peachtree Road, N.W.</v>
          </cell>
        </row>
        <row r="37157">
          <cell r="H37157" t="str">
            <v>1133 Eagle's Landing Parkway</v>
          </cell>
        </row>
        <row r="37158">
          <cell r="H37158" t="str">
            <v>1133 Eagle's Landing Parkway</v>
          </cell>
        </row>
        <row r="37159">
          <cell r="H37159" t="str">
            <v>1133 Eagle's Landing Parkway</v>
          </cell>
        </row>
        <row r="37160">
          <cell r="H37160" t="str">
            <v>1133 Eagle's Landing Parkway</v>
          </cell>
        </row>
        <row r="37161">
          <cell r="H37161" t="str">
            <v>1133 Eagle's Landing Parkway</v>
          </cell>
        </row>
        <row r="37162">
          <cell r="H37162" t="str">
            <v>1133 Eagle's Landing Parkway</v>
          </cell>
        </row>
        <row r="37163">
          <cell r="H37163" t="str">
            <v>1133 Eagle's Landing Parkway</v>
          </cell>
        </row>
        <row r="37164">
          <cell r="H37164" t="str">
            <v>222 S. Herlong Avenue</v>
          </cell>
        </row>
        <row r="37165">
          <cell r="H37165" t="str">
            <v>222 S. Herlong Avenue</v>
          </cell>
        </row>
        <row r="37166">
          <cell r="H37166" t="str">
            <v>222 S. Herlong Avenue</v>
          </cell>
        </row>
        <row r="37167">
          <cell r="H37167" t="str">
            <v>1266 Highway 515, S.</v>
          </cell>
        </row>
        <row r="37168">
          <cell r="H37168" t="str">
            <v>1266 Highway 515, S.</v>
          </cell>
        </row>
        <row r="37169">
          <cell r="H37169" t="str">
            <v>1266 Highway 515, S.</v>
          </cell>
        </row>
        <row r="37170">
          <cell r="H37170" t="str">
            <v>1266 Highway 515, S.</v>
          </cell>
        </row>
        <row r="37171">
          <cell r="H37171" t="str">
            <v>1266 Highway 515, S.</v>
          </cell>
        </row>
        <row r="37172">
          <cell r="H37172" t="str">
            <v>60 Hospital Road</v>
          </cell>
        </row>
        <row r="37173">
          <cell r="H37173" t="str">
            <v>60 Hospital Road</v>
          </cell>
        </row>
        <row r="37174">
          <cell r="H37174" t="str">
            <v>60 Hospital Road</v>
          </cell>
        </row>
        <row r="37175">
          <cell r="H37175" t="str">
            <v>60 Hospital Road</v>
          </cell>
        </row>
        <row r="37176">
          <cell r="H37176" t="str">
            <v>5126 Hospital Drive, N.E.</v>
          </cell>
        </row>
        <row r="37177">
          <cell r="H37177" t="str">
            <v>5126 Hospital Drive, N.E.</v>
          </cell>
        </row>
        <row r="37178">
          <cell r="H37178" t="str">
            <v>5126 Hospital Drive, N.E.</v>
          </cell>
        </row>
        <row r="37179">
          <cell r="H37179" t="str">
            <v>5126 Hospital Drive, N.E.</v>
          </cell>
        </row>
        <row r="37180">
          <cell r="H37180" t="str">
            <v>5126 Hospital Drive, N.E.</v>
          </cell>
        </row>
        <row r="37181">
          <cell r="H37181" t="str">
            <v>5126 Hospital Drive, N.E.</v>
          </cell>
        </row>
        <row r="37182">
          <cell r="H37182" t="str">
            <v>5126 Hospital Drive, N.E.</v>
          </cell>
        </row>
        <row r="37183">
          <cell r="H37183" t="str">
            <v>PO Box 206</v>
          </cell>
        </row>
        <row r="37184">
          <cell r="H37184" t="str">
            <v>1206 Gordon Duckworth Drive</v>
          </cell>
        </row>
        <row r="37185">
          <cell r="H37185" t="str">
            <v>1206 Gordon Duckworth Drive</v>
          </cell>
        </row>
        <row r="37186">
          <cell r="H37186" t="str">
            <v>1206 Gordon Duckworth Drive</v>
          </cell>
        </row>
        <row r="37187">
          <cell r="H37187" t="str">
            <v>1206 Gordon Duckworth Drive</v>
          </cell>
        </row>
        <row r="37188">
          <cell r="H37188" t="str">
            <v>1206 Gordon Duckworth Drive</v>
          </cell>
        </row>
        <row r="37189">
          <cell r="H37189" t="str">
            <v>1206 Gordon Duckworth Drive</v>
          </cell>
        </row>
        <row r="37190">
          <cell r="H37190" t="str">
            <v>1206 Gordon Duckworth Drive</v>
          </cell>
        </row>
        <row r="37191">
          <cell r="H37191" t="str">
            <v>1206 Gordon Duckworth Drive</v>
          </cell>
        </row>
        <row r="37192">
          <cell r="H37192" t="str">
            <v>12401 Washington Boulevard</v>
          </cell>
        </row>
        <row r="37193">
          <cell r="H37193" t="str">
            <v>11500 Brookshire Ave</v>
          </cell>
        </row>
        <row r="37194">
          <cell r="H37194" t="str">
            <v>12401 Washington Boulevard</v>
          </cell>
        </row>
        <row r="37195">
          <cell r="H37195" t="str">
            <v>12401 Washington Boulevard</v>
          </cell>
        </row>
        <row r="37196">
          <cell r="H37196" t="str">
            <v>12401 Washington Boulevard</v>
          </cell>
        </row>
        <row r="37197">
          <cell r="H37197" t="str">
            <v>12401 Washington Boulevard</v>
          </cell>
        </row>
        <row r="37198">
          <cell r="H37198" t="str">
            <v>12401 Washington Boulevard</v>
          </cell>
        </row>
        <row r="37199">
          <cell r="H37199" t="str">
            <v>12401 Washington Boulevard</v>
          </cell>
        </row>
        <row r="37200">
          <cell r="H37200" t="str">
            <v>12401 Washington Boulevard</v>
          </cell>
        </row>
        <row r="37201">
          <cell r="H37201" t="str">
            <v>11500 Brookshire Avenue</v>
          </cell>
        </row>
        <row r="37202">
          <cell r="H37202" t="str">
            <v>11500 Brookshire Avenue</v>
          </cell>
        </row>
        <row r="37203">
          <cell r="H37203" t="str">
            <v>11500 Brookshire Avenue</v>
          </cell>
        </row>
        <row r="37204">
          <cell r="H37204" t="str">
            <v>11500 Brookshire Avenue</v>
          </cell>
        </row>
        <row r="37205">
          <cell r="H37205" t="str">
            <v>11500 Brookshire Avenue</v>
          </cell>
        </row>
        <row r="37206">
          <cell r="H37206" t="str">
            <v>11500 Brookshire Avenue</v>
          </cell>
        </row>
        <row r="37207">
          <cell r="H37207" t="str">
            <v>12401 Washington Boulevard</v>
          </cell>
        </row>
        <row r="37208">
          <cell r="H37208" t="str">
            <v>12401 Washington Boulevard</v>
          </cell>
        </row>
        <row r="37209">
          <cell r="H37209" t="str">
            <v>12401 Washington Boulevard</v>
          </cell>
        </row>
        <row r="37210">
          <cell r="H37210" t="str">
            <v>12401 Washington Boulevard</v>
          </cell>
        </row>
        <row r="37211">
          <cell r="H37211" t="str">
            <v>12401 Washington Boulevard</v>
          </cell>
        </row>
        <row r="37212">
          <cell r="H37212" t="str">
            <v>12401 Washington Boulevard</v>
          </cell>
        </row>
        <row r="37213">
          <cell r="H37213" t="str">
            <v>2305 W. Georgia Street</v>
          </cell>
        </row>
        <row r="37214">
          <cell r="H37214" t="str">
            <v>2305 W. Georgia Street</v>
          </cell>
        </row>
        <row r="37215">
          <cell r="H37215" t="str">
            <v>2305 W. Georgia Street</v>
          </cell>
        </row>
        <row r="37216">
          <cell r="H37216" t="str">
            <v>2305 W. Georgia Street</v>
          </cell>
        </row>
        <row r="37217">
          <cell r="H37217" t="str">
            <v>2305 W. Georgia Street</v>
          </cell>
        </row>
        <row r="37218">
          <cell r="H37218" t="str">
            <v>2305 W. Georgia Street</v>
          </cell>
        </row>
        <row r="37219">
          <cell r="H37219" t="str">
            <v>2305 W. Georgia Street</v>
          </cell>
        </row>
        <row r="37220">
          <cell r="H37220" t="str">
            <v>16420 W. Highway 24</v>
          </cell>
        </row>
        <row r="37221">
          <cell r="H37221" t="str">
            <v>911 S. Bypass Road</v>
          </cell>
        </row>
        <row r="37222">
          <cell r="H37222" t="str">
            <v>911 S. Bypass Road</v>
          </cell>
        </row>
        <row r="37223">
          <cell r="H37223" t="str">
            <v>911 S. Bypass Road</v>
          </cell>
        </row>
        <row r="37224">
          <cell r="H37224" t="str">
            <v>911 S. Bypass Road</v>
          </cell>
        </row>
        <row r="37225">
          <cell r="H37225" t="str">
            <v>911 S. Bypass Road</v>
          </cell>
        </row>
        <row r="37226">
          <cell r="H37226" t="str">
            <v>911 S. Bypass Road</v>
          </cell>
        </row>
        <row r="37227">
          <cell r="H37227" t="str">
            <v>911 S. Bypass Road</v>
          </cell>
        </row>
        <row r="37228">
          <cell r="H37228" t="str">
            <v>911 S. Bypass Road</v>
          </cell>
        </row>
        <row r="37230">
          <cell r="H37230" t="str">
            <v>911 S. Bypass Road</v>
          </cell>
        </row>
        <row r="37231">
          <cell r="H37231" t="str">
            <v>911 S. Bypass Road</v>
          </cell>
        </row>
        <row r="37232">
          <cell r="H37232" t="str">
            <v>911 S. Bypass Road</v>
          </cell>
        </row>
        <row r="37233">
          <cell r="H37233" t="str">
            <v>911 S. Bypass Road</v>
          </cell>
        </row>
        <row r="37234">
          <cell r="H37234" t="str">
            <v>911 S. Bypass Road</v>
          </cell>
        </row>
        <row r="37235">
          <cell r="H37235" t="str">
            <v>911 S. Bypass Road</v>
          </cell>
        </row>
        <row r="37236">
          <cell r="H37236" t="str">
            <v>5383 State Route 154</v>
          </cell>
        </row>
        <row r="37237">
          <cell r="H37237" t="str">
            <v>5383 State Route 154</v>
          </cell>
        </row>
        <row r="37238">
          <cell r="H37238" t="str">
            <v>101 N. Walnut Street</v>
          </cell>
        </row>
        <row r="37239">
          <cell r="H37239" t="str">
            <v>101 N. Walnut Street</v>
          </cell>
        </row>
        <row r="37240">
          <cell r="H37240" t="str">
            <v>101 N. Walnut Street</v>
          </cell>
        </row>
        <row r="37241">
          <cell r="H37241" t="str">
            <v>101 N. Walnut Street</v>
          </cell>
        </row>
        <row r="37242">
          <cell r="H37242" t="str">
            <v>101 N. Walnut Street</v>
          </cell>
        </row>
        <row r="37243">
          <cell r="H37243" t="str">
            <v>101 N. Walnut Street</v>
          </cell>
        </row>
        <row r="37244">
          <cell r="H37244" t="str">
            <v>101 N. Walnut Street</v>
          </cell>
        </row>
        <row r="37245">
          <cell r="H37245" t="str">
            <v>9032 Harry Hines Boulevard</v>
          </cell>
        </row>
        <row r="37246">
          <cell r="H37246" t="str">
            <v>9032 Harry Hines Boulevard</v>
          </cell>
        </row>
        <row r="37247">
          <cell r="H37247" t="str">
            <v>9032 Harry Hines Boulevard</v>
          </cell>
        </row>
        <row r="37248">
          <cell r="H37248" t="str">
            <v>9032 Harry Hines Boulevard</v>
          </cell>
        </row>
        <row r="37249">
          <cell r="H37249" t="str">
            <v>9032 Harry Hines Boulevard</v>
          </cell>
        </row>
        <row r="37250">
          <cell r="H37250" t="str">
            <v>9032 Harry Hines Boulevard</v>
          </cell>
        </row>
        <row r="37251">
          <cell r="H37251" t="str">
            <v>9032 Harry Hines Boulevard</v>
          </cell>
        </row>
        <row r="37252">
          <cell r="H37252" t="str">
            <v>9032 Harry Hines Boulevard</v>
          </cell>
        </row>
        <row r="37253">
          <cell r="H37253" t="str">
            <v>850 Riverview Avenue</v>
          </cell>
        </row>
        <row r="37254">
          <cell r="H37254" t="str">
            <v>850 Riverview Avenue</v>
          </cell>
        </row>
        <row r="37255">
          <cell r="H37255" t="str">
            <v>850 Riverview Avenue</v>
          </cell>
        </row>
        <row r="37256">
          <cell r="H37256" t="str">
            <v>850 Riverview Avenue</v>
          </cell>
        </row>
        <row r="37257">
          <cell r="H37257" t="str">
            <v>850 Riverview Avenue</v>
          </cell>
        </row>
        <row r="37258">
          <cell r="H37258" t="str">
            <v>850 Riverview Avenue</v>
          </cell>
        </row>
        <row r="37259">
          <cell r="H37259" t="str">
            <v>850 Riverview Avenue</v>
          </cell>
        </row>
        <row r="37265">
          <cell r="H37265" t="str">
            <v>9301 Connecticut Drive</v>
          </cell>
        </row>
        <row r="37266">
          <cell r="H37266" t="str">
            <v>9301 Connecticut Drive</v>
          </cell>
        </row>
        <row r="37267">
          <cell r="H37267" t="str">
            <v>9301 Connecticut Drive</v>
          </cell>
        </row>
        <row r="37268">
          <cell r="H37268" t="str">
            <v>9301 Connecticut Drive</v>
          </cell>
        </row>
        <row r="37269">
          <cell r="H37269" t="str">
            <v>9301 Connecticut Drive</v>
          </cell>
        </row>
        <row r="37270">
          <cell r="H37270" t="str">
            <v>9301 Connecticut Drive</v>
          </cell>
        </row>
        <row r="37271">
          <cell r="H37271" t="str">
            <v>4300 Londonderry Road</v>
          </cell>
        </row>
        <row r="37272">
          <cell r="H37272" t="str">
            <v>111 S. Front Street</v>
          </cell>
        </row>
        <row r="37273">
          <cell r="H37273" t="str">
            <v>409 S. 2nd Street</v>
          </cell>
        </row>
        <row r="37274">
          <cell r="H37274" t="str">
            <v>409 S. 2nd Street</v>
          </cell>
        </row>
        <row r="37275">
          <cell r="H37275" t="str">
            <v>409 S. 2nd Street</v>
          </cell>
        </row>
        <row r="37276">
          <cell r="H37276" t="str">
            <v>409 S. 2nd Street</v>
          </cell>
        </row>
        <row r="37277">
          <cell r="H37277" t="str">
            <v>409 S. 2nd Street</v>
          </cell>
        </row>
        <row r="37278">
          <cell r="H37278" t="str">
            <v>409 S. 2nd Street</v>
          </cell>
        </row>
        <row r="37279">
          <cell r="H37279" t="str">
            <v>409 S. 2nd Street</v>
          </cell>
        </row>
        <row r="37280">
          <cell r="H37280" t="str">
            <v>409 S. 2nd Street</v>
          </cell>
        </row>
        <row r="37281">
          <cell r="H37281" t="str">
            <v>409 S. 2nd Street</v>
          </cell>
        </row>
        <row r="37282">
          <cell r="H37282" t="str">
            <v>409 S. 2nd Street</v>
          </cell>
        </row>
        <row r="37283">
          <cell r="H37283" t="str">
            <v>409 S. 2nd Street</v>
          </cell>
        </row>
        <row r="37284">
          <cell r="H37284" t="str">
            <v>409 S. 2nd Street</v>
          </cell>
        </row>
        <row r="37285">
          <cell r="H37285" t="str">
            <v>409 S. 2nd Street</v>
          </cell>
        </row>
        <row r="37286">
          <cell r="H37286" t="str">
            <v>409 S. 2nd Street</v>
          </cell>
        </row>
        <row r="37290">
          <cell r="H37290" t="str">
            <v>409 S. 2nd Street</v>
          </cell>
        </row>
        <row r="37291">
          <cell r="H37291" t="str">
            <v>409 S. 2nd Street</v>
          </cell>
        </row>
        <row r="37293">
          <cell r="H37293" t="str">
            <v>111 S. Front Street</v>
          </cell>
        </row>
        <row r="37294">
          <cell r="H37294" t="str">
            <v>409 S. 2nd Street</v>
          </cell>
        </row>
        <row r="37296">
          <cell r="H37296" t="str">
            <v>(blank)</v>
          </cell>
        </row>
        <row r="37297">
          <cell r="H37297" t="str">
            <v>1995 Technology Parkway</v>
          </cell>
        </row>
        <row r="37298">
          <cell r="H37298" t="str">
            <v>1995 Technology Parkway</v>
          </cell>
        </row>
        <row r="37299">
          <cell r="H37299" t="str">
            <v>311 W. Cherry Street</v>
          </cell>
        </row>
        <row r="37300">
          <cell r="H37300" t="str">
            <v>311 W. Cherry Street</v>
          </cell>
        </row>
        <row r="37301">
          <cell r="H37301" t="str">
            <v>311 W. Cherry Street</v>
          </cell>
        </row>
        <row r="37302">
          <cell r="H37302" t="str">
            <v>311 W. Cherry Street</v>
          </cell>
        </row>
        <row r="37303">
          <cell r="H37303" t="str">
            <v>311 W. Cherry Street</v>
          </cell>
        </row>
        <row r="37305">
          <cell r="H37305" t="str">
            <v>11740 Columbia Street</v>
          </cell>
        </row>
        <row r="37306">
          <cell r="H37306" t="str">
            <v>11740 Columbia Street</v>
          </cell>
        </row>
        <row r="37307">
          <cell r="H37307" t="str">
            <v>11740 Columbia Street</v>
          </cell>
        </row>
        <row r="37308">
          <cell r="H37308" t="str">
            <v>11740 Columbia Street</v>
          </cell>
        </row>
        <row r="37309">
          <cell r="H37309" t="str">
            <v>400 S. Chestnut Street, PO Box 548</v>
          </cell>
        </row>
        <row r="37310">
          <cell r="H37310" t="str">
            <v>110 Pioneer Way</v>
          </cell>
        </row>
        <row r="37311">
          <cell r="H37311" t="str">
            <v>110 Pioneer Way</v>
          </cell>
        </row>
        <row r="37312">
          <cell r="H37312" t="str">
            <v>110 Pioneer Way</v>
          </cell>
        </row>
        <row r="37313">
          <cell r="H37313" t="str">
            <v>110 Pioneer Way</v>
          </cell>
        </row>
        <row r="37314">
          <cell r="H37314" t="str">
            <v>110 Pioneer Way</v>
          </cell>
        </row>
        <row r="37315">
          <cell r="H37315" t="str">
            <v>110 Pioneer Way</v>
          </cell>
        </row>
        <row r="37316">
          <cell r="H37316" t="str">
            <v>110 Pioneer Way</v>
          </cell>
        </row>
        <row r="37317">
          <cell r="H37317" t="str">
            <v>110 Pioneer Way</v>
          </cell>
        </row>
        <row r="37318">
          <cell r="H37318" t="str">
            <v>110 Pioneer Way</v>
          </cell>
        </row>
        <row r="37319">
          <cell r="H37319" t="str">
            <v>110 Pioneer Way</v>
          </cell>
        </row>
        <row r="37320">
          <cell r="H37320" t="str">
            <v>110 Pioneer Way</v>
          </cell>
        </row>
        <row r="37321">
          <cell r="H37321" t="str">
            <v>110 Pioneer Way</v>
          </cell>
        </row>
        <row r="37322">
          <cell r="H37322" t="str">
            <v>301 W. 7th Avenue</v>
          </cell>
        </row>
        <row r="37323">
          <cell r="H37323" t="str">
            <v>301 W. 7th Avenue</v>
          </cell>
        </row>
        <row r="37324">
          <cell r="H37324" t="str">
            <v>301 W. 7th Avenue</v>
          </cell>
        </row>
        <row r="37325">
          <cell r="H37325" t="str">
            <v>315 N. Washington Street, PO Box 368</v>
          </cell>
        </row>
        <row r="37326">
          <cell r="H37326" t="str">
            <v>315 N. Washington Street, PO Box 368</v>
          </cell>
        </row>
        <row r="37327">
          <cell r="H37327" t="str">
            <v>315 N. Washington Street, PO Box 368</v>
          </cell>
        </row>
        <row r="37328">
          <cell r="H37328" t="str">
            <v>564 E. Pioneer Drive</v>
          </cell>
        </row>
        <row r="37329">
          <cell r="H37329" t="str">
            <v>564 E. Pioneer Drive</v>
          </cell>
        </row>
        <row r="37330">
          <cell r="H37330" t="str">
            <v>238 Benton Ct.</v>
          </cell>
        </row>
        <row r="37331">
          <cell r="H37331" t="str">
            <v>345 Cleveland Street</v>
          </cell>
        </row>
        <row r="37332">
          <cell r="H37332" t="str">
            <v>345 Cleveland Street</v>
          </cell>
        </row>
        <row r="37333">
          <cell r="H37333" t="str">
            <v>345 Cleveland Street</v>
          </cell>
        </row>
        <row r="37334">
          <cell r="H37334" t="str">
            <v>345 Cleveland Street</v>
          </cell>
        </row>
        <row r="37335">
          <cell r="H37335" t="str">
            <v>345 Cleveland Street</v>
          </cell>
        </row>
        <row r="37336">
          <cell r="H37336" t="str">
            <v>100 Pioneers Medical Center Drive</v>
          </cell>
        </row>
        <row r="37337">
          <cell r="H37337" t="str">
            <v>100 Pioneers Medical Center Drive</v>
          </cell>
        </row>
        <row r="37338">
          <cell r="H37338" t="str">
            <v>100 Pioneers Medical Center Drive</v>
          </cell>
        </row>
        <row r="37339">
          <cell r="H37339" t="str">
            <v>100 Pioneers Medical Center Drive</v>
          </cell>
        </row>
        <row r="37340">
          <cell r="H37340" t="str">
            <v>207 W. Legion Road</v>
          </cell>
        </row>
        <row r="37341">
          <cell r="H37341" t="str">
            <v>207 W. Legion Road</v>
          </cell>
        </row>
        <row r="37342">
          <cell r="H37342" t="str">
            <v>207 W. Legion Road</v>
          </cell>
        </row>
        <row r="37343">
          <cell r="H37343" t="str">
            <v>207 W. Legion Road</v>
          </cell>
        </row>
        <row r="37344">
          <cell r="H37344" t="str">
            <v>207 W. Legion Road</v>
          </cell>
        </row>
        <row r="37345">
          <cell r="H37345" t="str">
            <v>207 W. Legion Road</v>
          </cell>
        </row>
        <row r="37346">
          <cell r="H37346" t="str">
            <v>207 West Legion Road</v>
          </cell>
        </row>
        <row r="37347">
          <cell r="H37347" t="str">
            <v>207 W. Legion Road</v>
          </cell>
        </row>
        <row r="37348">
          <cell r="H37348" t="str">
            <v>207 W. Legion Road</v>
          </cell>
        </row>
        <row r="37349">
          <cell r="H37349" t="str">
            <v>207 W. Legion Road</v>
          </cell>
        </row>
        <row r="37350">
          <cell r="H37350" t="str">
            <v>207 W. Legion Road</v>
          </cell>
        </row>
        <row r="37351">
          <cell r="H37351" t="str">
            <v>207 W. Legion Road</v>
          </cell>
        </row>
        <row r="37352">
          <cell r="H37352" t="str">
            <v>207 W. Legion Road</v>
          </cell>
        </row>
        <row r="37353">
          <cell r="H37353" t="str">
            <v>6202 Gentle Lane Ste 101 PO Box 30439</v>
          </cell>
        </row>
        <row r="37354">
          <cell r="H37354" t="str">
            <v>916 4th Avenue, S.W.</v>
          </cell>
        </row>
        <row r="37355">
          <cell r="H37355" t="str">
            <v>2100 Stantonburg Rd</v>
          </cell>
        </row>
        <row r="37356">
          <cell r="H37356" t="str">
            <v>2311 Loveridge Rd</v>
          </cell>
        </row>
        <row r="37358">
          <cell r="H37358" t="str">
            <v>457 West Allen Ave #106</v>
          </cell>
        </row>
        <row r="37359">
          <cell r="H37359" t="str">
            <v>1301 N. Rose Drive</v>
          </cell>
        </row>
        <row r="37360">
          <cell r="H37360" t="str">
            <v>1301 N. Rose Drive</v>
          </cell>
        </row>
        <row r="37361">
          <cell r="H37361" t="str">
            <v>1301 N. Rose Drive</v>
          </cell>
        </row>
        <row r="37362">
          <cell r="H37362" t="str">
            <v>1301 N. Rose Drive</v>
          </cell>
        </row>
        <row r="37363">
          <cell r="H37363" t="str">
            <v>310 W. Halsell Street</v>
          </cell>
        </row>
        <row r="37364">
          <cell r="H37364" t="str">
            <v>310 W. Halsell Street</v>
          </cell>
        </row>
        <row r="37365">
          <cell r="H37365" t="str">
            <v>310 W. Halsell Street</v>
          </cell>
        </row>
        <row r="37366">
          <cell r="H37366" t="str">
            <v>310 W. Halsell Street</v>
          </cell>
        </row>
        <row r="37367">
          <cell r="H37367" t="str">
            <v>2100 N. Dr. Martin Luther King Jr. Boulevard</v>
          </cell>
        </row>
        <row r="37368">
          <cell r="H37368" t="str">
            <v>2100 N. Dr. Martin Luther King Jr. Boulevard</v>
          </cell>
        </row>
        <row r="37369">
          <cell r="H37369" t="str">
            <v>2100 N. Dr. Martin Luther King Jr. Boulevard</v>
          </cell>
        </row>
        <row r="37370">
          <cell r="H37370" t="str">
            <v>888 Old Country Road</v>
          </cell>
        </row>
        <row r="37371">
          <cell r="H37371" t="str">
            <v>888 Old Country Road</v>
          </cell>
        </row>
        <row r="37372">
          <cell r="H37372" t="str">
            <v>888 Old Country Road</v>
          </cell>
        </row>
        <row r="37373">
          <cell r="H37373" t="str">
            <v>888 Old Country Road</v>
          </cell>
        </row>
        <row r="37374">
          <cell r="H37374" t="str">
            <v>401 N.W. 42nd Avenue</v>
          </cell>
        </row>
        <row r="37375">
          <cell r="H37375" t="str">
            <v>401 N.W. 42nd Avenue</v>
          </cell>
        </row>
        <row r="37376">
          <cell r="H37376" t="str">
            <v>401 N.W. 42nd Avenue</v>
          </cell>
        </row>
        <row r="37377">
          <cell r="H37377" t="str">
            <v>401 N.W. 42nd Avenue</v>
          </cell>
        </row>
        <row r="37378">
          <cell r="H37378" t="str">
            <v>401 N.W. 42nd Avenue</v>
          </cell>
        </row>
        <row r="37379">
          <cell r="H37379" t="str">
            <v>401 N.W. 42nd Avenue</v>
          </cell>
        </row>
        <row r="37380">
          <cell r="H37380" t="str">
            <v>430 Main Street</v>
          </cell>
        </row>
        <row r="37381">
          <cell r="H37381" t="str">
            <v>201 14th Street</v>
          </cell>
        </row>
        <row r="37382">
          <cell r="H37382" t="str">
            <v>601 E. 7th Street, PO Box 200</v>
          </cell>
        </row>
        <row r="37383">
          <cell r="H37383" t="str">
            <v>601 E. 7th Street, PO Box 200</v>
          </cell>
        </row>
        <row r="37384">
          <cell r="H37384" t="str">
            <v>1600 Prairie Center Parkway</v>
          </cell>
        </row>
        <row r="37385">
          <cell r="H37385" t="str">
            <v>1600 Prairie Center Parkway</v>
          </cell>
        </row>
        <row r="37386">
          <cell r="H37386" t="str">
            <v>1600 Prairie Center Parkway</v>
          </cell>
        </row>
        <row r="37387">
          <cell r="H37387" t="str">
            <v>1600 Prairie Center Parkway</v>
          </cell>
        </row>
        <row r="37388">
          <cell r="H37388" t="str">
            <v>1600 Prairie Center Parkway</v>
          </cell>
        </row>
        <row r="37389">
          <cell r="H37389" t="str">
            <v>2520 Valley Drive</v>
          </cell>
        </row>
        <row r="37390">
          <cell r="H37390" t="str">
            <v>2520 Valley Drive</v>
          </cell>
        </row>
        <row r="37391">
          <cell r="H37391" t="str">
            <v>2520 Valley Drive</v>
          </cell>
        </row>
        <row r="37392">
          <cell r="H37392" t="str">
            <v>2520 Valley Drive</v>
          </cell>
        </row>
        <row r="37393">
          <cell r="H37393" t="str">
            <v>2520 Valley Drive</v>
          </cell>
        </row>
        <row r="37394">
          <cell r="H37394" t="str">
            <v>2520 Valley Drive</v>
          </cell>
        </row>
        <row r="37395">
          <cell r="H37395" t="str">
            <v>2520 Valley Drive</v>
          </cell>
        </row>
        <row r="37396">
          <cell r="H37396" t="str">
            <v>2520 Valley Drive</v>
          </cell>
        </row>
        <row r="37397">
          <cell r="H37397" t="str">
            <v>2520 Valley Drive</v>
          </cell>
        </row>
        <row r="37398">
          <cell r="H37398" t="str">
            <v>1065 Bucks Lake Road</v>
          </cell>
        </row>
        <row r="37399">
          <cell r="H37399" t="str">
            <v>1065 Bucks Lake Road</v>
          </cell>
        </row>
        <row r="37400">
          <cell r="H37400" t="str">
            <v>1065 Bucks Lake Road</v>
          </cell>
        </row>
        <row r="37401">
          <cell r="H37401" t="str">
            <v>1065 Bucks Lake Road</v>
          </cell>
        </row>
        <row r="37402">
          <cell r="H37402" t="str">
            <v>1065 Bucks Lake Road</v>
          </cell>
        </row>
        <row r="37404">
          <cell r="H37404" t="str">
            <v>1065 Bucks Lake Road</v>
          </cell>
        </row>
        <row r="37405">
          <cell r="H37405" t="str">
            <v>1065 Bucks Lake Road</v>
          </cell>
        </row>
        <row r="37406">
          <cell r="H37406" t="str">
            <v>1065 Bucks Lake Road</v>
          </cell>
        </row>
        <row r="37407">
          <cell r="H37407" t="str">
            <v>1065 Bucks Lake Road</v>
          </cell>
        </row>
        <row r="37408">
          <cell r="H37408" t="str">
            <v>1065 Bucks Lake Road</v>
          </cell>
        </row>
        <row r="37409">
          <cell r="H37409" t="str">
            <v>1065 Bucks Lake Road</v>
          </cell>
        </row>
        <row r="37410">
          <cell r="H37410" t="str">
            <v>(blank)</v>
          </cell>
        </row>
        <row r="37411">
          <cell r="H37411" t="str">
            <v>Project Manager Soldier Warrior 10125 Kingman Road bldg 317</v>
          </cell>
        </row>
        <row r="37412">
          <cell r="H37412" t="str">
            <v>723 Memorial Street</v>
          </cell>
        </row>
        <row r="37414">
          <cell r="H37414" t="str">
            <v>723 Memorial Street</v>
          </cell>
        </row>
        <row r="37415">
          <cell r="H37415" t="str">
            <v>723 Memorial Street</v>
          </cell>
        </row>
        <row r="37416">
          <cell r="H37416" t="str">
            <v>723 Memorial Street</v>
          </cell>
        </row>
        <row r="37417">
          <cell r="H37417" t="str">
            <v>723 Memorial Street</v>
          </cell>
        </row>
        <row r="37418">
          <cell r="H37418" t="str">
            <v>(blank)</v>
          </cell>
        </row>
        <row r="37420">
          <cell r="H37420" t="str">
            <v>606 N.W. 7th Street</v>
          </cell>
        </row>
        <row r="37421">
          <cell r="H37421" t="str">
            <v>606 N.W. 7th Street</v>
          </cell>
        </row>
        <row r="37422">
          <cell r="H37422" t="str">
            <v>606 N.W. 7th Street</v>
          </cell>
        </row>
        <row r="37423">
          <cell r="H37423" t="str">
            <v>606 N.W. 7th Street</v>
          </cell>
        </row>
        <row r="37424">
          <cell r="H37424" t="str">
            <v>150 Dunkin Road, Box 52W</v>
          </cell>
        </row>
        <row r="37425">
          <cell r="H37425" t="str">
            <v>Rural Route 2</v>
          </cell>
        </row>
        <row r="37426">
          <cell r="H37426" t="str">
            <v>Rural Route 2</v>
          </cell>
        </row>
        <row r="37427">
          <cell r="H37427" t="str">
            <v>Rural Route 2</v>
          </cell>
        </row>
        <row r="37428">
          <cell r="H37428" t="str">
            <v>Rural Route 2</v>
          </cell>
        </row>
        <row r="37429">
          <cell r="H37429" t="str">
            <v>Rural Route 2</v>
          </cell>
        </row>
        <row r="37431">
          <cell r="H37431" t="str">
            <v>150 Dunkin Road, Box 52W</v>
          </cell>
        </row>
        <row r="37432">
          <cell r="H37432" t="str">
            <v>150 Dunkin Road, Box 52W</v>
          </cell>
        </row>
        <row r="37433">
          <cell r="H37433" t="str">
            <v>150 Dunkin Road, Box 52W</v>
          </cell>
        </row>
        <row r="37434">
          <cell r="H37434" t="str">
            <v>(blank)</v>
          </cell>
        </row>
        <row r="37435">
          <cell r="H37435" t="str">
            <v>325 Cypress Parkway</v>
          </cell>
        </row>
        <row r="37436">
          <cell r="H37436" t="str">
            <v>325 Cypress Parkway</v>
          </cell>
        </row>
        <row r="37437">
          <cell r="H37437" t="str">
            <v>325 Cypress Parkway</v>
          </cell>
        </row>
        <row r="37438">
          <cell r="H37438" t="str">
            <v>2202 False River Drive</v>
          </cell>
        </row>
        <row r="37439">
          <cell r="H37439" t="str">
            <v>2202 False River Drive</v>
          </cell>
        </row>
        <row r="37440">
          <cell r="H37440" t="str">
            <v>2202 False River Drive</v>
          </cell>
        </row>
        <row r="37441">
          <cell r="H37441" t="str">
            <v>2202 False River Drive</v>
          </cell>
        </row>
        <row r="37442">
          <cell r="H37442" t="str">
            <v>2202 False River Drive</v>
          </cell>
        </row>
        <row r="37443">
          <cell r="H37443" t="str">
            <v>2202 False River Drive</v>
          </cell>
        </row>
        <row r="37444">
          <cell r="H37444" t="str">
            <v>2202 False River Drive</v>
          </cell>
        </row>
        <row r="37445">
          <cell r="H37445" t="str">
            <v>981 Wooster Road</v>
          </cell>
        </row>
        <row r="37446">
          <cell r="H37446" t="str">
            <v>981 Wooster Road</v>
          </cell>
        </row>
        <row r="37447">
          <cell r="H37447" t="str">
            <v>981 Wooster Road</v>
          </cell>
        </row>
        <row r="37448">
          <cell r="H37448" t="str">
            <v>981 Wooster Road</v>
          </cell>
        </row>
        <row r="37449">
          <cell r="H37449" t="str">
            <v>981 Wooster Road</v>
          </cell>
        </row>
        <row r="37450">
          <cell r="H37450" t="str">
            <v>981 Wooster Road</v>
          </cell>
        </row>
        <row r="37452">
          <cell r="H37452" t="str">
            <v>981 Wooster Road</v>
          </cell>
        </row>
        <row r="37453">
          <cell r="H37453" t="str">
            <v>981 Wooster Road</v>
          </cell>
        </row>
        <row r="37454">
          <cell r="H37454" t="str">
            <v>981 Wooster Road</v>
          </cell>
        </row>
        <row r="37455">
          <cell r="H37455" t="str">
            <v>981 Wooster Road</v>
          </cell>
        </row>
        <row r="37456">
          <cell r="H37456" t="str">
            <v>981 Wooster Road</v>
          </cell>
        </row>
        <row r="37457">
          <cell r="H37457" t="str">
            <v>981 Wooster Road</v>
          </cell>
        </row>
        <row r="37458">
          <cell r="H37458" t="str">
            <v>981 Wooster Road</v>
          </cell>
        </row>
        <row r="37459">
          <cell r="H37459" t="str">
            <v>1798 N. Garey Avenue</v>
          </cell>
        </row>
        <row r="37460">
          <cell r="H37460" t="str">
            <v>1798 N. Garey Avenue</v>
          </cell>
        </row>
        <row r="37461">
          <cell r="H37461" t="str">
            <v>1798 N. Garey Avenue</v>
          </cell>
        </row>
        <row r="37462">
          <cell r="H37462" t="str">
            <v>1798 N. Garey Avenue</v>
          </cell>
        </row>
        <row r="37463">
          <cell r="H37463" t="str">
            <v>1798 N. Garey Avenue</v>
          </cell>
        </row>
        <row r="37465">
          <cell r="H37465" t="str">
            <v>1798 N. Garey Avenue</v>
          </cell>
        </row>
        <row r="37467">
          <cell r="H37467" t="str">
            <v>1798 N. Garey Avenue</v>
          </cell>
        </row>
        <row r="37468">
          <cell r="H37468" t="str">
            <v>1798 N. Garey Avenue</v>
          </cell>
        </row>
        <row r="37469">
          <cell r="H37469" t="str">
            <v>1798 N. Garey Avenue</v>
          </cell>
        </row>
        <row r="37470">
          <cell r="H37470" t="str">
            <v>1798 N. Garey Avenue</v>
          </cell>
        </row>
        <row r="37471">
          <cell r="H37471" t="str">
            <v>1798 N. Garey Avenue</v>
          </cell>
        </row>
        <row r="37472">
          <cell r="H37472" t="str">
            <v>1798 N. Garey Avenue</v>
          </cell>
        </row>
        <row r="37473">
          <cell r="H37473" t="str">
            <v>1798 N. Garey Avenue</v>
          </cell>
        </row>
        <row r="37477">
          <cell r="H37477" t="str">
            <v>(blank)</v>
          </cell>
        </row>
        <row r="37478">
          <cell r="H37478" t="str">
            <v>805 Sunset Boulevard</v>
          </cell>
        </row>
        <row r="37479">
          <cell r="H37479" t="str">
            <v>805 Sunset Boulevard</v>
          </cell>
        </row>
        <row r="37480">
          <cell r="H37480" t="str">
            <v>461 W. Huron Street</v>
          </cell>
        </row>
        <row r="37481">
          <cell r="H37481" t="str">
            <v>461 W. Huron Street</v>
          </cell>
        </row>
        <row r="37482">
          <cell r="H37482" t="str">
            <v>461 W. Huron Street</v>
          </cell>
        </row>
        <row r="37483">
          <cell r="H37483" t="str">
            <v>461 W. Huron Street</v>
          </cell>
        </row>
        <row r="37484">
          <cell r="H37484" t="str">
            <v>461 W. Huron Street</v>
          </cell>
        </row>
        <row r="37485">
          <cell r="H37485" t="str">
            <v>461 W. Huron Street</v>
          </cell>
        </row>
        <row r="37486">
          <cell r="H37486" t="str">
            <v>461 W. Huron Street</v>
          </cell>
        </row>
        <row r="37487">
          <cell r="H37487" t="str">
            <v>461 W. Huron Street</v>
          </cell>
        </row>
        <row r="37488">
          <cell r="H37488" t="str">
            <v>461 W. Huron Street</v>
          </cell>
        </row>
        <row r="37489">
          <cell r="H37489" t="str">
            <v>461 W. Huron Street</v>
          </cell>
        </row>
        <row r="37490">
          <cell r="H37490" t="str">
            <v>461 W. Huron Street</v>
          </cell>
        </row>
        <row r="37491">
          <cell r="H37491" t="str">
            <v>461 W. Huron Street</v>
          </cell>
        </row>
        <row r="37492">
          <cell r="H37492" t="str">
            <v>461 W. Huron Street</v>
          </cell>
        </row>
        <row r="37493">
          <cell r="H37493" t="str">
            <v>461 W. Huron Street</v>
          </cell>
        </row>
        <row r="37496">
          <cell r="H37496" t="str">
            <v>2620 N. Westwood Boulevard</v>
          </cell>
        </row>
        <row r="37497">
          <cell r="H37497" t="str">
            <v>2620 N. Westwood Boulevard</v>
          </cell>
        </row>
        <row r="37498">
          <cell r="H37498" t="str">
            <v>2620 N. Westwood Boulevard</v>
          </cell>
        </row>
        <row r="37499">
          <cell r="H37499" t="str">
            <v>211 H Street, E.</v>
          </cell>
        </row>
        <row r="37500">
          <cell r="H37500" t="str">
            <v>211 H Street, E.</v>
          </cell>
        </row>
        <row r="37502">
          <cell r="H37502" t="str">
            <v>115 Porter Drive</v>
          </cell>
        </row>
        <row r="37503">
          <cell r="H37503" t="str">
            <v>115 Porter Drive</v>
          </cell>
        </row>
        <row r="37504">
          <cell r="H37504" t="str">
            <v>115 Porter Drive</v>
          </cell>
        </row>
        <row r="37505">
          <cell r="H37505" t="str">
            <v>115 Porter Drive</v>
          </cell>
        </row>
        <row r="37506">
          <cell r="H37506" t="str">
            <v>115 Porter Drive</v>
          </cell>
        </row>
        <row r="37507">
          <cell r="H37507" t="str">
            <v>115 Porter Drive</v>
          </cell>
        </row>
        <row r="37508">
          <cell r="H37508" t="str">
            <v>115 Porter Drive</v>
          </cell>
        </row>
        <row r="37510">
          <cell r="H37510" t="str">
            <v>115 Porter Drive</v>
          </cell>
        </row>
        <row r="37511">
          <cell r="H37511" t="str">
            <v>777 Hospital Way</v>
          </cell>
        </row>
        <row r="37512">
          <cell r="H37512" t="str">
            <v>777 Hospital Way</v>
          </cell>
        </row>
        <row r="37513">
          <cell r="H37513" t="str">
            <v>777 Hospital Way</v>
          </cell>
        </row>
        <row r="37514">
          <cell r="H37514" t="str">
            <v>777 Hospital Way</v>
          </cell>
        </row>
        <row r="37515">
          <cell r="H37515" t="str">
            <v>777 Hospital Way</v>
          </cell>
        </row>
        <row r="37516">
          <cell r="H37516" t="str">
            <v>777 Hospital Way</v>
          </cell>
        </row>
        <row r="37517">
          <cell r="H37517" t="str">
            <v>777 Hospital Way</v>
          </cell>
        </row>
        <row r="37518">
          <cell r="H37518" t="str">
            <v>(blank)</v>
          </cell>
        </row>
        <row r="37519">
          <cell r="H37519" t="str">
            <v>333 Borthwick Avenue</v>
          </cell>
        </row>
        <row r="37520">
          <cell r="H37520" t="str">
            <v>333 Borthwick Avenue</v>
          </cell>
        </row>
        <row r="37521">
          <cell r="H37521" t="str">
            <v>3500 Market Street</v>
          </cell>
        </row>
        <row r="37522">
          <cell r="H37522" t="str">
            <v>3500 Market Street</v>
          </cell>
        </row>
        <row r="37523">
          <cell r="H37523" t="str">
            <v>3500 Market Street</v>
          </cell>
        </row>
        <row r="37524">
          <cell r="H37524" t="str">
            <v>3500 Market Street</v>
          </cell>
        </row>
        <row r="37525">
          <cell r="H37525" t="str">
            <v>3500 Market Street</v>
          </cell>
        </row>
        <row r="37526">
          <cell r="H37526" t="str">
            <v>3500 Market Street</v>
          </cell>
        </row>
        <row r="37527">
          <cell r="H37527" t="str">
            <v>3500 Market Street</v>
          </cell>
        </row>
        <row r="37528">
          <cell r="H37528" t="str">
            <v>3500 Market Street</v>
          </cell>
        </row>
        <row r="37529">
          <cell r="H37529" t="str">
            <v>3500 Market Street</v>
          </cell>
        </row>
        <row r="37530">
          <cell r="H37530" t="str">
            <v>3500 Market Street</v>
          </cell>
        </row>
        <row r="37531">
          <cell r="H37531" t="str">
            <v>1024 S. Lemay Avenue</v>
          </cell>
        </row>
        <row r="37532">
          <cell r="H37532" t="str">
            <v>1024 S. Lemay Avenue</v>
          </cell>
        </row>
        <row r="37533">
          <cell r="H37533" t="str">
            <v>1024 S. Lemay Avenue</v>
          </cell>
        </row>
        <row r="37534">
          <cell r="H37534" t="str">
            <v>777 Avenue H</v>
          </cell>
        </row>
        <row r="37535">
          <cell r="H37535" t="str">
            <v>777 Avenue H</v>
          </cell>
        </row>
        <row r="37536">
          <cell r="H37536" t="str">
            <v>777 Avenue H</v>
          </cell>
        </row>
        <row r="37537">
          <cell r="H37537" t="str">
            <v>777 Avenue H</v>
          </cell>
        </row>
        <row r="37538">
          <cell r="H37538" t="str">
            <v>777 Avenue H</v>
          </cell>
        </row>
        <row r="37539">
          <cell r="H37539" t="str">
            <v>777 Avenue H</v>
          </cell>
        </row>
        <row r="37540">
          <cell r="H37540" t="str">
            <v>777 Avenue H</v>
          </cell>
        </row>
        <row r="37541">
          <cell r="H37541" t="str">
            <v>777 Avenue H</v>
          </cell>
        </row>
        <row r="37542">
          <cell r="H37542" t="str">
            <v>777 Avenue H</v>
          </cell>
        </row>
        <row r="37543">
          <cell r="H37543" t="str">
            <v>510 Roosevelt Road</v>
          </cell>
        </row>
        <row r="37544">
          <cell r="H37544" t="str">
            <v>510 Roosevelt Road</v>
          </cell>
        </row>
        <row r="37545">
          <cell r="H37545" t="str">
            <v>510 Roosevelt Road</v>
          </cell>
        </row>
        <row r="37546">
          <cell r="H37546" t="str">
            <v>510 Roosevelt Road</v>
          </cell>
        </row>
        <row r="37547">
          <cell r="H37547" t="str">
            <v>510 Roosevelt Road</v>
          </cell>
        </row>
        <row r="37548">
          <cell r="H37548" t="str">
            <v>510 Roosevelt Road</v>
          </cell>
        </row>
        <row r="37549">
          <cell r="H37549" t="str">
            <v>510 Roosevelt Road</v>
          </cell>
        </row>
        <row r="37550">
          <cell r="H37550" t="str">
            <v>510 Roosevelt Road</v>
          </cell>
        </row>
        <row r="37551">
          <cell r="H37551" t="str">
            <v>510 Roosevelt Road</v>
          </cell>
        </row>
        <row r="37552">
          <cell r="H37552" t="str">
            <v>2132 Broad Street</v>
          </cell>
        </row>
        <row r="37553">
          <cell r="H37553" t="str">
            <v>1322 Klabzuba Avenue, PO Box S</v>
          </cell>
        </row>
        <row r="37554">
          <cell r="H37554" t="str">
            <v>1322 Klabzuba Avenue, PO Box S</v>
          </cell>
        </row>
        <row r="37555">
          <cell r="H37555" t="str">
            <v>1322 Klabzuba Avenue, PO Box S</v>
          </cell>
        </row>
        <row r="37556">
          <cell r="H37556" t="str">
            <v>1322 Klabzuba Avenue, PO Box S</v>
          </cell>
        </row>
        <row r="37557">
          <cell r="H37557" t="str">
            <v>1322 Klabzuba Avenue, PO Box S</v>
          </cell>
        </row>
        <row r="37558">
          <cell r="H37558" t="str">
            <v>1322 Klabzuba Avenue, PO Box S</v>
          </cell>
        </row>
        <row r="37559">
          <cell r="H37559" t="str">
            <v>312 Adams Avenue</v>
          </cell>
        </row>
        <row r="37562">
          <cell r="H37562" t="str">
            <v>401 9th Avenue, N.W.</v>
          </cell>
        </row>
        <row r="37563">
          <cell r="H37563" t="str">
            <v>401 9th Avenue, N.W.</v>
          </cell>
        </row>
        <row r="37564">
          <cell r="H37564" t="str">
            <v>401 9th Avenue, N.W.</v>
          </cell>
        </row>
        <row r="37565">
          <cell r="H37565" t="str">
            <v>401 9th Avenue, N.W.</v>
          </cell>
        </row>
        <row r="37566">
          <cell r="H37566" t="str">
            <v>401 9th Avenue, N.W.</v>
          </cell>
        </row>
        <row r="37567">
          <cell r="H37567" t="str">
            <v>930 1st Street, N.E.</v>
          </cell>
        </row>
        <row r="37568">
          <cell r="H37568" t="str">
            <v>200 Commodore Street</v>
          </cell>
        </row>
        <row r="37569">
          <cell r="H37569" t="str">
            <v>200 Commodore Street</v>
          </cell>
        </row>
        <row r="37570">
          <cell r="H37570" t="str">
            <v>200 Commodore Street</v>
          </cell>
        </row>
        <row r="37571">
          <cell r="H37571" t="str">
            <v>200 Commodore Street</v>
          </cell>
        </row>
        <row r="37572">
          <cell r="H37572" t="str">
            <v>200 Commodore Street</v>
          </cell>
        </row>
        <row r="37573">
          <cell r="H37573" t="str">
            <v>200 Commodore Street</v>
          </cell>
        </row>
        <row r="37574">
          <cell r="H37574" t="str">
            <v>200 Commodore Street</v>
          </cell>
        </row>
        <row r="37575">
          <cell r="H37575" t="str">
            <v>200 Commodore Street</v>
          </cell>
        </row>
        <row r="37576">
          <cell r="H37576" t="str">
            <v>200 Commodore Street</v>
          </cell>
        </row>
        <row r="37577">
          <cell r="H37577" t="str">
            <v>124 S. Memorial Drive</v>
          </cell>
        </row>
        <row r="37578">
          <cell r="H37578" t="str">
            <v>124 S. Memorial Drive</v>
          </cell>
        </row>
        <row r="37580">
          <cell r="H37580" t="str">
            <v>119 Piedmont Lane</v>
          </cell>
        </row>
        <row r="37582">
          <cell r="H37582" t="str">
            <v>800 N.E. Glen Oak Avenue</v>
          </cell>
        </row>
        <row r="37583">
          <cell r="H37583" t="str">
            <v>110 N. Main Street</v>
          </cell>
        </row>
        <row r="37584">
          <cell r="H37584" t="str">
            <v>1 Wyoming Street</v>
          </cell>
        </row>
        <row r="37585">
          <cell r="H37585" t="str">
            <v>1 Wyoming Street</v>
          </cell>
        </row>
        <row r="37586">
          <cell r="H37586" t="str">
            <v>1 Wyoming Street</v>
          </cell>
        </row>
        <row r="37587">
          <cell r="H37587" t="str">
            <v>1 Wyoming Street</v>
          </cell>
        </row>
        <row r="37588">
          <cell r="H37588" t="str">
            <v>1 Wyoming Street</v>
          </cell>
        </row>
        <row r="37589">
          <cell r="H37589" t="str">
            <v>1 Wyoming Street</v>
          </cell>
        </row>
        <row r="37590">
          <cell r="H37590" t="str">
            <v>1 Wyoming Street</v>
          </cell>
        </row>
        <row r="37591">
          <cell r="H37591" t="str">
            <v>1 Wyoming Street</v>
          </cell>
        </row>
        <row r="37592">
          <cell r="H37592" t="str">
            <v>1 Wyoming Street</v>
          </cell>
        </row>
        <row r="37593">
          <cell r="H37593" t="str">
            <v>1 Wyoming Street</v>
          </cell>
        </row>
        <row r="37594">
          <cell r="H37594" t="str">
            <v>1 Wyoming Street</v>
          </cell>
        </row>
        <row r="37595">
          <cell r="H37595" t="str">
            <v>1 Wyoming Street</v>
          </cell>
        </row>
        <row r="37596">
          <cell r="H37596" t="str">
            <v>110 N. Main Street</v>
          </cell>
        </row>
        <row r="37597">
          <cell r="H37597" t="str">
            <v>1 Wyoming Street</v>
          </cell>
        </row>
        <row r="37598">
          <cell r="H37598" t="str">
            <v>1 Wyoming Street</v>
          </cell>
        </row>
        <row r="37599">
          <cell r="H37599" t="str">
            <v>1 Wyoming Street</v>
          </cell>
        </row>
        <row r="37600">
          <cell r="H37600" t="str">
            <v>1 Wyoming Street</v>
          </cell>
        </row>
        <row r="37601">
          <cell r="H37601" t="str">
            <v>1 Wyoming Street</v>
          </cell>
        </row>
        <row r="37602">
          <cell r="H37602" t="str">
            <v>1 Wyoming Street</v>
          </cell>
        </row>
        <row r="37603">
          <cell r="H37603" t="str">
            <v>1 Wyoming Street</v>
          </cell>
        </row>
        <row r="37604">
          <cell r="H37604" t="str">
            <v>1 Wyoming Street</v>
          </cell>
        </row>
        <row r="37605">
          <cell r="H37605" t="str">
            <v>1 Wyoming Street</v>
          </cell>
        </row>
        <row r="37606">
          <cell r="H37606" t="str">
            <v>1 Wyoming Street</v>
          </cell>
        </row>
        <row r="37607">
          <cell r="H37607" t="str">
            <v>1 Wyoming Street</v>
          </cell>
        </row>
        <row r="37608">
          <cell r="H37608" t="str">
            <v>1 Wyoming Street</v>
          </cell>
        </row>
        <row r="37609">
          <cell r="H37609" t="str">
            <v>1 Wyoming Street</v>
          </cell>
        </row>
        <row r="37610">
          <cell r="H37610" t="str">
            <v>1 Wyoming Street</v>
          </cell>
        </row>
        <row r="37611">
          <cell r="H37611" t="str">
            <v>1 Wyoming Street</v>
          </cell>
        </row>
        <row r="37612">
          <cell r="H37612" t="str">
            <v>1 Wyoming Street</v>
          </cell>
        </row>
        <row r="37613">
          <cell r="H37613" t="str">
            <v>1 Wyoming Street</v>
          </cell>
        </row>
        <row r="37614">
          <cell r="H37614" t="str">
            <v>1 Wyoming Street</v>
          </cell>
        </row>
        <row r="37615">
          <cell r="H37615" t="str">
            <v>110 N. Main Street</v>
          </cell>
        </row>
        <row r="37620">
          <cell r="H37620" t="str">
            <v>1 Wyoming Street</v>
          </cell>
        </row>
        <row r="37621">
          <cell r="H37621" t="str">
            <v>1 Wyoming Street</v>
          </cell>
        </row>
        <row r="37622">
          <cell r="H37622" t="str">
            <v>2636 Santa Rosa Drive</v>
          </cell>
        </row>
        <row r="37623">
          <cell r="H37623" t="str">
            <v>1 Wyoming Street</v>
          </cell>
        </row>
        <row r="37624">
          <cell r="H37624" t="str">
            <v>1119 Haverhill Drive</v>
          </cell>
        </row>
        <row r="37626">
          <cell r="H37626" t="str">
            <v>1119 Haverhill Drive</v>
          </cell>
        </row>
        <row r="37627">
          <cell r="H37627" t="str">
            <v>1119 Haverhill Drive</v>
          </cell>
        </row>
        <row r="37628">
          <cell r="H37628" t="str">
            <v>1119 Haverhill Drive</v>
          </cell>
        </row>
        <row r="37630">
          <cell r="H37630" t="str">
            <v>1010 Spruce Street</v>
          </cell>
        </row>
        <row r="37631">
          <cell r="H37631" t="str">
            <v>1155 Mill Street</v>
          </cell>
        </row>
        <row r="37632">
          <cell r="H37632" t="str">
            <v>2501 Buena Vista, S.E.</v>
          </cell>
        </row>
        <row r="37633">
          <cell r="H37633" t="str">
            <v>2501 Buena Vista, S.E.</v>
          </cell>
        </row>
        <row r="37634">
          <cell r="H37634" t="str">
            <v>211 Sudderth</v>
          </cell>
        </row>
        <row r="37635">
          <cell r="H37635" t="str">
            <v>2501 Buena Vista, S.E.</v>
          </cell>
        </row>
        <row r="37636">
          <cell r="H37636" t="str">
            <v>2501 Buena Vista, S.E.</v>
          </cell>
        </row>
        <row r="37637">
          <cell r="H37637" t="str">
            <v>2100 N. Dr Martin Luther King Blvd</v>
          </cell>
        </row>
        <row r="37638">
          <cell r="H37638" t="str">
            <v>2501 Buena Vista, S.E.</v>
          </cell>
        </row>
        <row r="37639">
          <cell r="H37639" t="str">
            <v>2501 Buena Vista, S.E.</v>
          </cell>
        </row>
        <row r="37640">
          <cell r="H37640" t="str">
            <v>1202 US-60</v>
          </cell>
        </row>
        <row r="37641">
          <cell r="H37641" t="str">
            <v>2501 Buena Vista, S.E.</v>
          </cell>
        </row>
        <row r="37643">
          <cell r="H37643" t="str">
            <v>2501 Buena Vista, S.E.</v>
          </cell>
        </row>
        <row r="37644">
          <cell r="H37644" t="str">
            <v>2501 Buena Vista, S.E.</v>
          </cell>
        </row>
        <row r="37645">
          <cell r="H37645" t="str">
            <v>2501 Buena Vista, S.E.</v>
          </cell>
        </row>
        <row r="37646">
          <cell r="H37646" t="str">
            <v>2501 Buena Vista, S.E.</v>
          </cell>
        </row>
        <row r="37648">
          <cell r="H37648" t="str">
            <v>2501 Buena Vista, S.E.</v>
          </cell>
        </row>
        <row r="37650">
          <cell r="H37650" t="str">
            <v>2501 Buena Vista, S.E.</v>
          </cell>
        </row>
        <row r="37652">
          <cell r="H37652" t="str">
            <v>2501 Buena Vista, S.E.</v>
          </cell>
        </row>
        <row r="37654">
          <cell r="H37654" t="str">
            <v>2501 Buena Vista, S.E.</v>
          </cell>
        </row>
        <row r="37656">
          <cell r="H37656" t="str">
            <v>2501 Buena Vista, S.E.</v>
          </cell>
        </row>
        <row r="37659">
          <cell r="H37659" t="str">
            <v>2501 Buena Vista, S.E.</v>
          </cell>
        </row>
        <row r="37662">
          <cell r="H37662" t="str">
            <v>2501 Buena Vista, S.E.</v>
          </cell>
        </row>
        <row r="37664">
          <cell r="H37664" t="str">
            <v>2501 Buena Vista, S.E.</v>
          </cell>
        </row>
        <row r="37666">
          <cell r="H37666" t="str">
            <v>2501 Buena Vista, S.E.</v>
          </cell>
        </row>
        <row r="37668">
          <cell r="H37668" t="str">
            <v>2501 Buena Vista, S.E.</v>
          </cell>
        </row>
        <row r="37670">
          <cell r="H37670" t="str">
            <v>2501 Buena Vista, S.E.</v>
          </cell>
        </row>
        <row r="37673">
          <cell r="H37673" t="str">
            <v>2501 Buena Vista, S.E.</v>
          </cell>
        </row>
        <row r="37676">
          <cell r="H37676" t="str">
            <v>2501 Buena Vista, S.E.</v>
          </cell>
        </row>
        <row r="37677">
          <cell r="H37677" t="str">
            <v>2501 Buena Vista, S.E.</v>
          </cell>
        </row>
        <row r="37679">
          <cell r="H37679" t="str">
            <v>2501 Buena Vista, S.E.</v>
          </cell>
        </row>
        <row r="37680">
          <cell r="H37680" t="str">
            <v>2501 Buena Vista, S.E.</v>
          </cell>
        </row>
        <row r="37682">
          <cell r="H37682" t="str">
            <v>2501 Buena Vista, S.E.</v>
          </cell>
        </row>
        <row r="37683">
          <cell r="H37683" t="str">
            <v>2501 Buena Vista, S.E.</v>
          </cell>
        </row>
        <row r="37685">
          <cell r="H37685" t="str">
            <v>2501 Buena Vista, S.E.</v>
          </cell>
        </row>
        <row r="37687">
          <cell r="H37687" t="str">
            <v>2501 Buena Vista, S.E.</v>
          </cell>
        </row>
        <row r="37689">
          <cell r="H37689" t="str">
            <v>2501 Buena Vista, S.E.</v>
          </cell>
        </row>
        <row r="37690">
          <cell r="H37690" t="str">
            <v>2501 Buena Vista, S.E.</v>
          </cell>
        </row>
        <row r="37692">
          <cell r="H37692" t="str">
            <v>2501 Buena Vista, S.E.</v>
          </cell>
        </row>
        <row r="37693">
          <cell r="H37693" t="str">
            <v>2501 Buena Vista, S.E.</v>
          </cell>
        </row>
        <row r="37694">
          <cell r="H37694" t="str">
            <v>2501 Buena Vista, S.E.</v>
          </cell>
        </row>
        <row r="37696">
          <cell r="H37696" t="str">
            <v>2501 Buena Vista, S.E.</v>
          </cell>
        </row>
        <row r="37698">
          <cell r="H37698" t="str">
            <v>2501 Buena Vista, S.E.</v>
          </cell>
        </row>
        <row r="37700">
          <cell r="H37700" t="str">
            <v>2501 Buena Vista, S.E.</v>
          </cell>
        </row>
        <row r="37702">
          <cell r="H37702" t="str">
            <v>301 E. Miel De Luna Avenue, PO Box 608</v>
          </cell>
        </row>
        <row r="37707">
          <cell r="H37707" t="str">
            <v>2501 Buena Vista, S.E.</v>
          </cell>
        </row>
        <row r="37708">
          <cell r="H37708" t="str">
            <v>2501 Buena Vista, S.E.</v>
          </cell>
        </row>
        <row r="37709">
          <cell r="H37709" t="str">
            <v>2501 Buena Vista, S.E.</v>
          </cell>
        </row>
        <row r="37710">
          <cell r="H37710" t="str">
            <v>2501 Buena Vista, S.E.</v>
          </cell>
        </row>
        <row r="37711">
          <cell r="H37711" t="str">
            <v>2501 Buena Vista, S.E.</v>
          </cell>
        </row>
        <row r="37712">
          <cell r="H37712" t="str">
            <v>2501 Buena Vista, S.E.</v>
          </cell>
        </row>
        <row r="37713">
          <cell r="H37713" t="str">
            <v>2501 Buena Vista, S.E.</v>
          </cell>
        </row>
        <row r="37715">
          <cell r="H37715" t="str">
            <v>2501 Buena Vista, S.E.</v>
          </cell>
        </row>
        <row r="37716">
          <cell r="H37716" t="str">
            <v>2501 Buena Vista, S.E.</v>
          </cell>
        </row>
        <row r="37717">
          <cell r="H37717" t="str">
            <v>2501 Buena Vista, S.E.</v>
          </cell>
        </row>
        <row r="37720">
          <cell r="H37720" t="str">
            <v>2501 Buena Vista, S.E.</v>
          </cell>
        </row>
        <row r="37721">
          <cell r="H37721" t="str">
            <v>1100 Central Avenue, S.E.</v>
          </cell>
        </row>
        <row r="37722">
          <cell r="H37722" t="str">
            <v>8300 Constitution Avenue, N.E.</v>
          </cell>
        </row>
        <row r="37723">
          <cell r="H37723" t="str">
            <v>8300 Constitution Avenue, N.E.</v>
          </cell>
        </row>
        <row r="37724">
          <cell r="H37724" t="str">
            <v>2400 Unser Boulevard, S.E.</v>
          </cell>
        </row>
        <row r="37725">
          <cell r="H37725" t="str">
            <v>2400 Unser Boulevard, S.E.</v>
          </cell>
        </row>
        <row r="37726">
          <cell r="H37726" t="str">
            <v>2400 Unser Boulevard, S.E.</v>
          </cell>
        </row>
        <row r="37727">
          <cell r="H37727" t="str">
            <v>2400 Unser Boulevard, S.E.</v>
          </cell>
        </row>
        <row r="37728">
          <cell r="H37728" t="str">
            <v>1000 Remington Dlvd</v>
          </cell>
        </row>
        <row r="37729">
          <cell r="H37729" t="str">
            <v>1400 W. Park Street</v>
          </cell>
        </row>
        <row r="37730">
          <cell r="H37730" t="str">
            <v>1400 W. Park Street</v>
          </cell>
        </row>
        <row r="37731">
          <cell r="H37731" t="str">
            <v>200 S. Wacker Drive, 11th &amp; 12th Floor</v>
          </cell>
        </row>
        <row r="37732">
          <cell r="H37732" t="str">
            <v>200 S. Wacker Drive, 11th &amp; 112th Floor</v>
          </cell>
        </row>
        <row r="37733">
          <cell r="H37733" t="str">
            <v>200 S. Wacker Drive, 11th &amp; 112th Floor</v>
          </cell>
        </row>
        <row r="37734">
          <cell r="H37734" t="str">
            <v>200 S. Wacker Drive, 11th &amp; 112th Floor</v>
          </cell>
        </row>
        <row r="37735">
          <cell r="H37735" t="str">
            <v>200 S. Wacker Drive, 11th &amp; 112th Floor</v>
          </cell>
        </row>
        <row r="37736">
          <cell r="H37736" t="str">
            <v>19065 Hickory Creek Drive</v>
          </cell>
        </row>
        <row r="37737">
          <cell r="H37737" t="str">
            <v>19065 Hickory Creek Drive</v>
          </cell>
        </row>
        <row r="37739">
          <cell r="H37739" t="str">
            <v>25 N. Winfield Road</v>
          </cell>
        </row>
        <row r="37740">
          <cell r="H37740" t="str">
            <v>19065 Hickory Creek Drive</v>
          </cell>
        </row>
        <row r="37741">
          <cell r="H37741" t="str">
            <v>19065 Hickory Creek Drive</v>
          </cell>
        </row>
        <row r="37742">
          <cell r="H37742" t="str">
            <v>19065 Hickory Creek Drive</v>
          </cell>
        </row>
        <row r="37743">
          <cell r="H37743" t="str">
            <v>19065 Hickory Creek Drive</v>
          </cell>
        </row>
        <row r="37744">
          <cell r="H37744" t="str">
            <v>19065 Hickory Creek Drive</v>
          </cell>
        </row>
        <row r="37745">
          <cell r="H37745" t="str">
            <v>200 S. Wacker Drive, 11th &amp; 112th Floor</v>
          </cell>
        </row>
        <row r="37746">
          <cell r="H37746" t="str">
            <v>19065 Hickory Creek Drive</v>
          </cell>
        </row>
        <row r="37747">
          <cell r="H37747" t="str">
            <v>200 S. Wacker Drive, 11th &amp; 112th Floor</v>
          </cell>
        </row>
        <row r="37748">
          <cell r="H37748" t="str">
            <v>200 S. Wacker Drive, 11th &amp; 112th Floor</v>
          </cell>
        </row>
        <row r="37750">
          <cell r="H37750" t="str">
            <v>19065 Hickory Creek Drive</v>
          </cell>
        </row>
        <row r="37751">
          <cell r="H37751" t="str">
            <v>19065 Hickory Creek Drive</v>
          </cell>
        </row>
        <row r="37752">
          <cell r="H37752" t="str">
            <v>19065 Hickory Creek Drive</v>
          </cell>
        </row>
        <row r="37753">
          <cell r="H37753" t="str">
            <v>19065 Hickory Creek Drive</v>
          </cell>
        </row>
        <row r="37754">
          <cell r="H37754" t="str">
            <v>19065 Hickory Creek Drive</v>
          </cell>
        </row>
        <row r="37756">
          <cell r="H37756" t="str">
            <v>19065 Hickory Creek Drive</v>
          </cell>
        </row>
        <row r="37757">
          <cell r="H37757" t="str">
            <v>19065 Hickory Creek Drive</v>
          </cell>
        </row>
        <row r="37758">
          <cell r="H37758" t="str">
            <v>19065 Hickory Creek Drive</v>
          </cell>
        </row>
        <row r="37759">
          <cell r="H37759" t="str">
            <v>19065 Hickory Creek Drive</v>
          </cell>
        </row>
        <row r="37760">
          <cell r="H37760" t="str">
            <v>19065 Hickory Creek Drive</v>
          </cell>
        </row>
        <row r="37761">
          <cell r="H37761" t="str">
            <v>19065 Hickory Creek Drive</v>
          </cell>
        </row>
        <row r="37762">
          <cell r="H37762" t="str">
            <v>19065 Hickory Creek Drive</v>
          </cell>
        </row>
        <row r="37763">
          <cell r="H37763" t="str">
            <v>19065 Hickory Creek Drive</v>
          </cell>
        </row>
        <row r="37764">
          <cell r="H37764" t="str">
            <v>19065 Hickory Creek Drive</v>
          </cell>
        </row>
        <row r="37765">
          <cell r="H37765" t="str">
            <v>19065 Hickory Creek Drive</v>
          </cell>
        </row>
        <row r="37766">
          <cell r="H37766" t="str">
            <v>19065 Hickory Creek Drive</v>
          </cell>
        </row>
        <row r="37769">
          <cell r="H37769" t="str">
            <v>100 N. River Road</v>
          </cell>
        </row>
        <row r="37770">
          <cell r="H37770" t="str">
            <v>100 N. River Road</v>
          </cell>
        </row>
        <row r="37771">
          <cell r="H37771" t="str">
            <v>100 N. River Road</v>
          </cell>
        </row>
        <row r="37772">
          <cell r="H37772" t="str">
            <v>100 N. River Road</v>
          </cell>
        </row>
        <row r="37773">
          <cell r="H37773" t="str">
            <v>100 N. River Road</v>
          </cell>
        </row>
        <row r="37774">
          <cell r="H37774" t="str">
            <v>1325 N. Highland Avenue</v>
          </cell>
        </row>
        <row r="37775">
          <cell r="H37775" t="str">
            <v>1325 N. Highland Avenue</v>
          </cell>
        </row>
        <row r="37776">
          <cell r="H37776" t="str">
            <v>1325 N. Highland Avenue</v>
          </cell>
        </row>
        <row r="37777">
          <cell r="H37777" t="str">
            <v>7435 W. Talcott Avenue</v>
          </cell>
        </row>
        <row r="37778">
          <cell r="H37778" t="str">
            <v>7435 W. Talcott Avenue</v>
          </cell>
        </row>
        <row r="37779">
          <cell r="H37779" t="str">
            <v>7435 W. Talcott Avenue</v>
          </cell>
        </row>
        <row r="37780">
          <cell r="H37780" t="str">
            <v>1431 N. Claremont Avenue</v>
          </cell>
        </row>
        <row r="37781">
          <cell r="H37781" t="str">
            <v>1431 N. Claremont Avenue</v>
          </cell>
        </row>
        <row r="37782">
          <cell r="H37782" t="str">
            <v>1431 N. Claremont Avenue</v>
          </cell>
        </row>
        <row r="37783">
          <cell r="H37783" t="str">
            <v>1431 N. Claremont Avenue</v>
          </cell>
        </row>
        <row r="37784">
          <cell r="H37784" t="str">
            <v>1431 N. Claremont Avenue</v>
          </cell>
        </row>
        <row r="37785">
          <cell r="H37785" t="str">
            <v>355 Ridge Avenue</v>
          </cell>
        </row>
        <row r="37786">
          <cell r="H37786" t="str">
            <v>355 Ridge Avenue</v>
          </cell>
        </row>
        <row r="37787">
          <cell r="H37787" t="str">
            <v>355 Ridge Avenue</v>
          </cell>
        </row>
        <row r="37788">
          <cell r="H37788" t="str">
            <v>355 Ridge Avenue</v>
          </cell>
        </row>
        <row r="37789">
          <cell r="H37789" t="str">
            <v>355 Ridge Avenue</v>
          </cell>
        </row>
        <row r="37790">
          <cell r="H37790" t="str">
            <v>2900 N. Lake Shore Drive</v>
          </cell>
        </row>
        <row r="37791">
          <cell r="H37791" t="str">
            <v>2900 N. Lake Shore Drive</v>
          </cell>
        </row>
        <row r="37792">
          <cell r="H37792" t="str">
            <v>2900 N. Lake Shore Drive</v>
          </cell>
        </row>
        <row r="37793">
          <cell r="H37793" t="str">
            <v>2900 N. Lake Shore Drive</v>
          </cell>
        </row>
        <row r="37794">
          <cell r="H37794" t="str">
            <v>2900 N. Lake Shore Drive</v>
          </cell>
        </row>
        <row r="37795">
          <cell r="H37795" t="str">
            <v>77 N. Airlite Street</v>
          </cell>
        </row>
        <row r="37796">
          <cell r="H37796" t="str">
            <v>77 N. Airlite Street</v>
          </cell>
        </row>
        <row r="37797">
          <cell r="H37797" t="str">
            <v>77 N. Airlite Street</v>
          </cell>
        </row>
        <row r="37798">
          <cell r="H37798" t="str">
            <v>77 N. Airlite Street</v>
          </cell>
        </row>
        <row r="37799">
          <cell r="H37799" t="str">
            <v>77 N. Airlite Street</v>
          </cell>
        </row>
        <row r="37800">
          <cell r="H37800" t="str">
            <v>333 N. Madison Street</v>
          </cell>
        </row>
        <row r="37801">
          <cell r="H37801" t="str">
            <v>333 N. Madison Street</v>
          </cell>
        </row>
        <row r="37802">
          <cell r="H37802" t="str">
            <v>333 N. Madison Street</v>
          </cell>
        </row>
        <row r="37803">
          <cell r="H37803" t="str">
            <v>333 N. Madison Street</v>
          </cell>
        </row>
        <row r="37804">
          <cell r="H37804" t="str">
            <v>333 N. Madison Street</v>
          </cell>
        </row>
        <row r="37805">
          <cell r="H37805" t="str">
            <v>2233 W. Division Street</v>
          </cell>
        </row>
        <row r="37806">
          <cell r="H37806" t="str">
            <v>500 W. Court Street</v>
          </cell>
        </row>
        <row r="37807">
          <cell r="H37807" t="str">
            <v>500 W. Court Street</v>
          </cell>
        </row>
        <row r="37808">
          <cell r="H37808" t="str">
            <v>500 W. Court Street</v>
          </cell>
        </row>
        <row r="37809">
          <cell r="H37809" t="str">
            <v>500 W. Court Street</v>
          </cell>
        </row>
        <row r="37810">
          <cell r="H37810" t="str">
            <v>500 W. Court Street</v>
          </cell>
        </row>
        <row r="37811">
          <cell r="H37811" t="str">
            <v>500 W. Court Street</v>
          </cell>
        </row>
        <row r="37812">
          <cell r="H37812" t="str">
            <v>812 N. Logan Avenue</v>
          </cell>
        </row>
        <row r="37813">
          <cell r="H37813" t="str">
            <v>812 N. Logan Avenue</v>
          </cell>
        </row>
        <row r="37814">
          <cell r="H37814" t="str">
            <v>812 N. Logan Avenue</v>
          </cell>
        </row>
        <row r="37815">
          <cell r="H37815" t="str">
            <v>812 N. Logan Avenue</v>
          </cell>
        </row>
        <row r="37816">
          <cell r="H37816" t="str">
            <v>812 N. Logan Avenue</v>
          </cell>
        </row>
        <row r="37817">
          <cell r="H37817" t="str">
            <v>812 N. Logan Avenue</v>
          </cell>
        </row>
        <row r="37818">
          <cell r="H37818" t="str">
            <v>812 N. Logan Avenue</v>
          </cell>
        </row>
        <row r="37819">
          <cell r="H37819" t="str">
            <v>213 2nd Avenue, N.E., PO Box 759</v>
          </cell>
        </row>
        <row r="37820">
          <cell r="H37820" t="str">
            <v>213 2nd Avenue, N.E., PO Box 759</v>
          </cell>
        </row>
        <row r="37821">
          <cell r="H37821" t="str">
            <v>213 2nd Avenue, N.E., PO Box 759</v>
          </cell>
        </row>
        <row r="37822">
          <cell r="H37822" t="str">
            <v>213 2nd Avenue, N.E., PO Box 759</v>
          </cell>
        </row>
        <row r="37823">
          <cell r="H37823" t="str">
            <v>301 Memorial Drive</v>
          </cell>
        </row>
        <row r="37824">
          <cell r="H37824" t="str">
            <v>301 Memorial Drive</v>
          </cell>
        </row>
        <row r="37825">
          <cell r="H37825" t="str">
            <v>301 Memorial Drive</v>
          </cell>
        </row>
        <row r="37826">
          <cell r="H37826" t="str">
            <v>301 Memorial Drive</v>
          </cell>
        </row>
        <row r="37827">
          <cell r="H37827" t="str">
            <v>301 Memorial Drive</v>
          </cell>
        </row>
        <row r="37828">
          <cell r="H37828" t="str">
            <v>301 Memorial Drive</v>
          </cell>
        </row>
        <row r="37829">
          <cell r="H37829" t="str">
            <v>100 N. Mario Cappechi Drive</v>
          </cell>
        </row>
        <row r="37830">
          <cell r="H37830" t="str">
            <v>100 N. Mario Cappechi Drive</v>
          </cell>
        </row>
        <row r="37831">
          <cell r="H37831" t="str">
            <v>100 N. Mario Cappechi Drive</v>
          </cell>
        </row>
        <row r="37832">
          <cell r="H37832" t="str">
            <v>100 N. Mario Cappechi Drive</v>
          </cell>
        </row>
        <row r="37833">
          <cell r="H37833" t="str">
            <v>100 N. Mario Cappechi Drive</v>
          </cell>
        </row>
        <row r="37834">
          <cell r="H37834" t="str">
            <v>3300 E. Guasti Road</v>
          </cell>
        </row>
        <row r="37835">
          <cell r="H37835" t="str">
            <v>3300 E. Guasti Road</v>
          </cell>
        </row>
        <row r="37836">
          <cell r="H37836" t="str">
            <v>3300 E. Guasti Road</v>
          </cell>
        </row>
        <row r="37837">
          <cell r="H37837" t="str">
            <v>3300 E. Guasti Road</v>
          </cell>
        </row>
        <row r="37838">
          <cell r="H37838" t="str">
            <v>3300 E. Guasti Road</v>
          </cell>
        </row>
        <row r="37839">
          <cell r="H37839" t="str">
            <v>3300 E. Guasti Road</v>
          </cell>
        </row>
        <row r="37840">
          <cell r="H37840" t="str">
            <v>3300 E. Guasti Road</v>
          </cell>
        </row>
        <row r="37841">
          <cell r="H37841" t="str">
            <v>3300 E. Guasti Road</v>
          </cell>
        </row>
        <row r="37842">
          <cell r="H37842" t="str">
            <v>3300 E. Guasti Road</v>
          </cell>
        </row>
        <row r="37843">
          <cell r="H37843" t="str">
            <v>3300 E. Guasti Road</v>
          </cell>
        </row>
        <row r="37844">
          <cell r="H37844" t="str">
            <v>3300 E. Guasti Road</v>
          </cell>
        </row>
        <row r="37845">
          <cell r="H37845" t="str">
            <v>3300 E. Guasti Road</v>
          </cell>
        </row>
        <row r="37846">
          <cell r="H37846" t="str">
            <v>3300 E. Guasti Road</v>
          </cell>
        </row>
        <row r="37847">
          <cell r="H37847" t="str">
            <v>3300 E. Guasti Road</v>
          </cell>
        </row>
        <row r="37848">
          <cell r="H37848" t="str">
            <v>3300 E. Guasti Road</v>
          </cell>
        </row>
        <row r="37849">
          <cell r="H37849" t="str">
            <v>3300 E. Guasti Road</v>
          </cell>
        </row>
        <row r="37850">
          <cell r="H37850" t="str">
            <v>3300 E. Guasti Road</v>
          </cell>
        </row>
        <row r="37851">
          <cell r="H37851" t="str">
            <v>3300 E. Guasti Road</v>
          </cell>
        </row>
        <row r="37852">
          <cell r="H37852" t="str">
            <v>3300 E. Guasti Road</v>
          </cell>
        </row>
        <row r="37853">
          <cell r="H37853" t="str">
            <v>3300 E. Guasti Road</v>
          </cell>
        </row>
        <row r="37854">
          <cell r="H37854" t="str">
            <v>3300 E. Guasti Road</v>
          </cell>
        </row>
        <row r="37855">
          <cell r="H37855" t="str">
            <v>3300 E. Guasti Road</v>
          </cell>
        </row>
        <row r="37856">
          <cell r="H37856" t="str">
            <v>3300 E. Guasti Road</v>
          </cell>
        </row>
        <row r="37857">
          <cell r="H37857" t="str">
            <v>3300 E. Guasti Road</v>
          </cell>
        </row>
        <row r="37858">
          <cell r="H37858" t="str">
            <v>3300 E. Guasti Road</v>
          </cell>
        </row>
        <row r="37859">
          <cell r="H37859" t="str">
            <v>3300 E. Guasti Road</v>
          </cell>
        </row>
        <row r="37860">
          <cell r="H37860" t="str">
            <v>3300 E. Guasti Road</v>
          </cell>
        </row>
        <row r="37861">
          <cell r="H37861" t="str">
            <v>3300 E. Guasti Road</v>
          </cell>
        </row>
        <row r="37862">
          <cell r="H37862" t="str">
            <v>3300 E. Guasti Road</v>
          </cell>
        </row>
        <row r="37863">
          <cell r="H37863" t="str">
            <v>3300 E. Guasti Road</v>
          </cell>
        </row>
        <row r="37864">
          <cell r="H37864" t="str">
            <v>3300 E. Guasti Road</v>
          </cell>
        </row>
        <row r="37865">
          <cell r="H37865" t="str">
            <v>3300 E. Guasti Road</v>
          </cell>
        </row>
        <row r="37866">
          <cell r="H37866" t="str">
            <v>3300 E. Guasti Road</v>
          </cell>
        </row>
        <row r="37867">
          <cell r="H37867" t="str">
            <v>3300 E. Guasti Road</v>
          </cell>
        </row>
        <row r="37868">
          <cell r="H37868" t="str">
            <v>3300 E. Guasti Road</v>
          </cell>
        </row>
        <row r="37869">
          <cell r="H37869" t="str">
            <v>3300 E. Guasti Road</v>
          </cell>
        </row>
        <row r="37870">
          <cell r="H37870" t="str">
            <v>3300 E. Guasti Road</v>
          </cell>
        </row>
        <row r="37871">
          <cell r="H37871" t="str">
            <v>3300 E. Guasti Road</v>
          </cell>
        </row>
        <row r="37872">
          <cell r="H37872" t="str">
            <v>3300 E. Guasti Road</v>
          </cell>
        </row>
        <row r="37873">
          <cell r="H37873" t="str">
            <v>3300 E. Guasti Road</v>
          </cell>
        </row>
        <row r="37874">
          <cell r="H37874" t="str">
            <v>3300 E. Guasti Road</v>
          </cell>
        </row>
        <row r="37876">
          <cell r="H37876" t="str">
            <v>4929 Van Nuys Blvd</v>
          </cell>
        </row>
        <row r="37877">
          <cell r="H37877" t="str">
            <v>3300 E. Guasti Road</v>
          </cell>
        </row>
        <row r="37878">
          <cell r="H37878" t="str">
            <v>555 E. Hardy Street</v>
          </cell>
        </row>
        <row r="37879">
          <cell r="H37879" t="str">
            <v>2400 E. 4th Street</v>
          </cell>
        </row>
        <row r="37881">
          <cell r="H37881" t="str">
            <v>3300 E. Guasti Road</v>
          </cell>
        </row>
        <row r="37882">
          <cell r="H37882" t="str">
            <v>3300 E. Guasti Road</v>
          </cell>
        </row>
        <row r="37883">
          <cell r="H37883" t="str">
            <v>16237 Ventura Boulevard</v>
          </cell>
        </row>
        <row r="37884">
          <cell r="H37884" t="str">
            <v>3300 E. Guasti Road</v>
          </cell>
        </row>
        <row r="37885">
          <cell r="H37885" t="str">
            <v>3300 E. Guasti Road</v>
          </cell>
        </row>
        <row r="37886">
          <cell r="H37886" t="str">
            <v>3300 E. Guasti Road</v>
          </cell>
        </row>
        <row r="37887">
          <cell r="H37887" t="str">
            <v>3300 E. Guasti Road</v>
          </cell>
        </row>
        <row r="37888">
          <cell r="H37888" t="str">
            <v>3300 E. Guasti Road</v>
          </cell>
        </row>
        <row r="37889">
          <cell r="H37889" t="str">
            <v>8540 S Sepulveda Blvd, # 1010</v>
          </cell>
        </row>
        <row r="37890">
          <cell r="H37890" t="str">
            <v>3300 E. Guasti Road</v>
          </cell>
        </row>
        <row r="37891">
          <cell r="H37891" t="str">
            <v>11 Upper Riverdale Road, S.W.</v>
          </cell>
        </row>
        <row r="37892">
          <cell r="H37892" t="str">
            <v>11 Upper Riverdale Road, S.W.</v>
          </cell>
        </row>
        <row r="37893">
          <cell r="H37893" t="str">
            <v>11 Upper Riverdale Road, S.W.</v>
          </cell>
        </row>
        <row r="37894">
          <cell r="H37894" t="str">
            <v>11 Upper Riverdale Road, S.W.</v>
          </cell>
        </row>
        <row r="37895">
          <cell r="H37895" t="str">
            <v>11 Upper Riverdale Road, S.W.</v>
          </cell>
        </row>
        <row r="37896">
          <cell r="H37896" t="str">
            <v>11 Upper Riverdale Road, S.W.</v>
          </cell>
        </row>
        <row r="37899">
          <cell r="H37899" t="str">
            <v>4011 S. Monroe Medical Park Boulevard</v>
          </cell>
        </row>
        <row r="37900">
          <cell r="H37900" t="str">
            <v>4011 S. Monroe Medical Park Boulevard</v>
          </cell>
        </row>
        <row r="37901">
          <cell r="H37901" t="str">
            <v>4011 S. Monroe Medical Park Boulevard</v>
          </cell>
        </row>
        <row r="37902">
          <cell r="H37902" t="str">
            <v>6245 Inkster Road</v>
          </cell>
        </row>
        <row r="37905">
          <cell r="H37905" t="str">
            <v>1460 Orange Street</v>
          </cell>
        </row>
        <row r="37906">
          <cell r="H37906" t="str">
            <v>1460 Orange Street</v>
          </cell>
        </row>
        <row r="37908">
          <cell r="H37908" t="str">
            <v>425 W. 5th Street</v>
          </cell>
        </row>
        <row r="37909">
          <cell r="H37909" t="str">
            <v>425 W. 5th Street</v>
          </cell>
        </row>
        <row r="37910">
          <cell r="H37910" t="str">
            <v>425 W. 5th Street</v>
          </cell>
        </row>
        <row r="37911">
          <cell r="H37911" t="str">
            <v>425 W. 5th Street</v>
          </cell>
        </row>
        <row r="37912">
          <cell r="H37912" t="str">
            <v>(blank)</v>
          </cell>
        </row>
        <row r="37913">
          <cell r="H37913" t="str">
            <v>(blank)</v>
          </cell>
        </row>
        <row r="37914">
          <cell r="H37914" t="str">
            <v>701 Princeton Avenue, S.W.</v>
          </cell>
        </row>
        <row r="37915">
          <cell r="H37915" t="str">
            <v>701 Princeton Avenue, S.W.</v>
          </cell>
        </row>
        <row r="37916">
          <cell r="H37916" t="str">
            <v>701 Princeton Avenue SW</v>
          </cell>
        </row>
        <row r="37917">
          <cell r="H37917" t="str">
            <v>122 12th Street, PO Box 1369</v>
          </cell>
        </row>
        <row r="37918">
          <cell r="H37918" t="str">
            <v>122 12th Street</v>
          </cell>
        </row>
        <row r="37919">
          <cell r="H37919" t="str">
            <v>122 12th Street</v>
          </cell>
        </row>
        <row r="37920">
          <cell r="H37920" t="str">
            <v>122 12th Street</v>
          </cell>
        </row>
        <row r="37921">
          <cell r="H37921" t="str">
            <v>122 12th Street</v>
          </cell>
        </row>
        <row r="37922">
          <cell r="H37922" t="str">
            <v>122 12th Street</v>
          </cell>
        </row>
        <row r="37924">
          <cell r="H37924" t="str">
            <v>122 12th Street</v>
          </cell>
        </row>
        <row r="37925">
          <cell r="H37925" t="str">
            <v>122 12th Street</v>
          </cell>
        </row>
        <row r="37926">
          <cell r="H37926" t="str">
            <v>122 12th Street</v>
          </cell>
        </row>
        <row r="37927">
          <cell r="H37927" t="str">
            <v>122 12th Street</v>
          </cell>
        </row>
        <row r="37928">
          <cell r="H37928" t="str">
            <v>122 12th Street</v>
          </cell>
        </row>
        <row r="37930">
          <cell r="H37930" t="str">
            <v>122 12th Street, PO Box 1369</v>
          </cell>
        </row>
        <row r="37931">
          <cell r="H37931" t="str">
            <v>122 12th Street, PO Box 1369</v>
          </cell>
        </row>
        <row r="37932">
          <cell r="H37932" t="str">
            <v>122 12th Street, PO Box 1369</v>
          </cell>
        </row>
        <row r="37933">
          <cell r="H37933" t="str">
            <v>1 Plainsboro Road</v>
          </cell>
        </row>
        <row r="37935">
          <cell r="H37935" t="str">
            <v>1 Plainsboro Road</v>
          </cell>
        </row>
        <row r="37936">
          <cell r="H37936" t="str">
            <v>1 Plainsboro Road</v>
          </cell>
        </row>
        <row r="37937">
          <cell r="H37937" t="str">
            <v>1 Plainsboro Road</v>
          </cell>
        </row>
        <row r="37938">
          <cell r="H37938" t="str">
            <v>1 Plainsboro Road</v>
          </cell>
        </row>
        <row r="37939">
          <cell r="H37939" t="str">
            <v>1 Plainsboro Road</v>
          </cell>
        </row>
        <row r="37940">
          <cell r="H37940" t="str">
            <v>1 Plainsboro Road</v>
          </cell>
        </row>
        <row r="37941">
          <cell r="H37941" t="str">
            <v>(blank)</v>
          </cell>
        </row>
        <row r="37942">
          <cell r="H37942" t="str">
            <v>1454 Shadyview Drive SE</v>
          </cell>
        </row>
        <row r="37943">
          <cell r="H37943" t="str">
            <v>2 Progress Point Parkway</v>
          </cell>
        </row>
        <row r="37944">
          <cell r="H37944" t="str">
            <v>2 Progress Point Parkway</v>
          </cell>
        </row>
        <row r="37945">
          <cell r="H37945" t="str">
            <v>2 Progress Point Parkway</v>
          </cell>
        </row>
        <row r="37946">
          <cell r="H37946" t="str">
            <v>2210 7th Street</v>
          </cell>
        </row>
        <row r="37947">
          <cell r="H37947" t="str">
            <v>2210 7th Street</v>
          </cell>
        </row>
        <row r="37948">
          <cell r="H37948" t="str">
            <v>2210 7th Street</v>
          </cell>
        </row>
        <row r="37949">
          <cell r="H37949" t="str">
            <v>2210 7th Street</v>
          </cell>
        </row>
        <row r="37950">
          <cell r="H37950" t="str">
            <v>2210 7th Street</v>
          </cell>
        </row>
        <row r="37951">
          <cell r="H37951" t="str">
            <v>2210 7th Street</v>
          </cell>
        </row>
        <row r="37952">
          <cell r="H37952" t="str">
            <v>600 S. 13th Street</v>
          </cell>
        </row>
        <row r="37953">
          <cell r="H37953" t="str">
            <v>600 S. 13th Street</v>
          </cell>
        </row>
        <row r="37954">
          <cell r="H37954" t="str">
            <v>600 S. 13th Street</v>
          </cell>
        </row>
        <row r="37955">
          <cell r="H37955" t="str">
            <v>600 S. 13th Street</v>
          </cell>
        </row>
        <row r="37956">
          <cell r="H37956" t="str">
            <v>600 S. 13th Street</v>
          </cell>
        </row>
        <row r="37957">
          <cell r="H37957" t="str">
            <v>600 S. 13th Street</v>
          </cell>
        </row>
        <row r="37958">
          <cell r="H37958" t="str">
            <v>600 S. 13th Street</v>
          </cell>
        </row>
        <row r="37959">
          <cell r="H37959" t="str">
            <v>600 S. 13th Street</v>
          </cell>
        </row>
        <row r="37960">
          <cell r="H37960" t="str">
            <v>600 S. 13th Street</v>
          </cell>
        </row>
        <row r="37961">
          <cell r="H37961" t="str">
            <v>600 S. 13th Street</v>
          </cell>
        </row>
        <row r="37962">
          <cell r="H37962" t="str">
            <v>600 S. 13th Street</v>
          </cell>
        </row>
        <row r="37963">
          <cell r="H37963" t="str">
            <v>600 S. 13th Street</v>
          </cell>
        </row>
        <row r="37965">
          <cell r="H37965" t="str">
            <v>N17 W24100 Riverwood Drive</v>
          </cell>
        </row>
        <row r="37966">
          <cell r="H37966" t="str">
            <v>N17 W24100 Riverwood Drive</v>
          </cell>
        </row>
        <row r="37967">
          <cell r="H37967" t="str">
            <v>N17 W24100 Riverwood Drive</v>
          </cell>
        </row>
        <row r="37969">
          <cell r="H37969" t="str">
            <v>N17 W24100 Riverwood Drive</v>
          </cell>
        </row>
        <row r="37970">
          <cell r="H37970" t="str">
            <v>N17 W24100 Riverwood Drive</v>
          </cell>
        </row>
        <row r="37971">
          <cell r="H37971" t="str">
            <v>N17 W24100 Riverwood Drive</v>
          </cell>
        </row>
        <row r="37972">
          <cell r="H37972" t="str">
            <v>N17 W24100 Riverwood Drive</v>
          </cell>
        </row>
        <row r="37973">
          <cell r="H37973" t="str">
            <v>N17 W24100 Riverwood Drive</v>
          </cell>
        </row>
        <row r="37974">
          <cell r="H37974" t="str">
            <v>N17 W24100 Riverwood Drive</v>
          </cell>
        </row>
        <row r="37975">
          <cell r="H37975" t="str">
            <v>N17 W24100 Riverwood Drive</v>
          </cell>
        </row>
        <row r="37976">
          <cell r="H37976" t="str">
            <v>N17 W24100 Riverwood Drive</v>
          </cell>
        </row>
        <row r="37977">
          <cell r="H37977" t="str">
            <v>N17 W24100 Riverwood Drive</v>
          </cell>
        </row>
        <row r="37978">
          <cell r="H37978" t="str">
            <v>N17 W24100 Riverwood Drive</v>
          </cell>
        </row>
        <row r="37979">
          <cell r="H37979" t="str">
            <v>N17 W24100 Riverwood Drive</v>
          </cell>
        </row>
        <row r="37980">
          <cell r="H37980" t="str">
            <v>N17 W24100 Riverwood Drive</v>
          </cell>
        </row>
        <row r="37981">
          <cell r="H37981" t="str">
            <v>N17 W24100 Riverwood Drive</v>
          </cell>
        </row>
        <row r="37982">
          <cell r="H37982" t="str">
            <v>N17 W24100 Riverwood Drive</v>
          </cell>
        </row>
        <row r="37983">
          <cell r="H37983" t="str">
            <v>N17 W24100 Riverwood Drive</v>
          </cell>
        </row>
        <row r="37984">
          <cell r="H37984" t="str">
            <v>N17 W24100 Riverwood Drive</v>
          </cell>
        </row>
        <row r="37991">
          <cell r="H37991" t="str">
            <v>N17 W24100 Riverwood Drive</v>
          </cell>
        </row>
        <row r="37992">
          <cell r="H37992" t="str">
            <v>N17 W24100 Riverwood Drive</v>
          </cell>
        </row>
        <row r="37993">
          <cell r="H37993" t="str">
            <v>N17 W24100 Riverwood Drive</v>
          </cell>
        </row>
        <row r="37994">
          <cell r="H37994" t="str">
            <v>N17 W24100 Riverwood Drive</v>
          </cell>
        </row>
        <row r="37995">
          <cell r="H37995" t="str">
            <v>N17 W24100 Riverwood Drive</v>
          </cell>
        </row>
        <row r="37996">
          <cell r="H37996" t="str">
            <v>2900 W Oklahoma Ave</v>
          </cell>
        </row>
        <row r="37998">
          <cell r="H37998" t="str">
            <v>N17 W24100 Riverwood Drive</v>
          </cell>
        </row>
        <row r="37999">
          <cell r="H37999" t="str">
            <v>N17 W24100 Riverwood Drive</v>
          </cell>
        </row>
        <row r="38000">
          <cell r="H38000" t="str">
            <v>N17 W24100 Riverwood Drive</v>
          </cell>
        </row>
        <row r="38001">
          <cell r="H38001" t="str">
            <v>N17 W24100 Riverwood Drive</v>
          </cell>
        </row>
        <row r="38002">
          <cell r="H38002" t="str">
            <v>N17 W24100 Riverwood Drive</v>
          </cell>
        </row>
        <row r="38003">
          <cell r="H38003" t="str">
            <v>N17 W24100 Riverwood Drive</v>
          </cell>
        </row>
        <row r="38004">
          <cell r="H38004" t="str">
            <v>N17 W24100 Riverwood Drive</v>
          </cell>
        </row>
        <row r="38005">
          <cell r="H38005" t="str">
            <v>N17 W24100 Riverwood Drive</v>
          </cell>
        </row>
        <row r="38006">
          <cell r="H38006" t="str">
            <v>N17 W24100 Riverwood Drive</v>
          </cell>
        </row>
        <row r="38007">
          <cell r="H38007" t="str">
            <v>N17 W24100 Riverwood Drive</v>
          </cell>
        </row>
        <row r="38008">
          <cell r="H38008" t="str">
            <v>N17 W24100 Riverwood Drive</v>
          </cell>
        </row>
        <row r="38009">
          <cell r="H38009" t="str">
            <v>N17 W24100 Riverwood Drive</v>
          </cell>
        </row>
        <row r="38012">
          <cell r="H38012" t="str">
            <v>791 Summit Avenue</v>
          </cell>
        </row>
        <row r="38013">
          <cell r="H38013" t="str">
            <v>791 Summit Avenue</v>
          </cell>
        </row>
        <row r="38014">
          <cell r="H38014" t="str">
            <v>2801 Bay Park Drive</v>
          </cell>
        </row>
        <row r="38015">
          <cell r="H38015" t="str">
            <v>2801 Bay Park Drive</v>
          </cell>
        </row>
        <row r="38016">
          <cell r="H38016" t="str">
            <v>2801 Bay Park Drive</v>
          </cell>
        </row>
        <row r="38017">
          <cell r="H38017" t="str">
            <v>2801 Bay Park Drive</v>
          </cell>
        </row>
        <row r="38018">
          <cell r="H38018" t="str">
            <v>2801 Bay Park Drive</v>
          </cell>
        </row>
        <row r="38019">
          <cell r="H38019" t="str">
            <v>818 Riverside Avenue</v>
          </cell>
        </row>
        <row r="38020">
          <cell r="H38020" t="str">
            <v>818 Riverside Avenue</v>
          </cell>
        </row>
        <row r="38021">
          <cell r="H38021" t="str">
            <v>818 Riverside Avenue</v>
          </cell>
        </row>
        <row r="38022">
          <cell r="H38022" t="str">
            <v>818 Riverside Avenue</v>
          </cell>
        </row>
        <row r="38023">
          <cell r="H38023" t="str">
            <v>818 Riverside Avenue</v>
          </cell>
        </row>
        <row r="38024">
          <cell r="H38024" t="str">
            <v>1200 Ralston Avenue</v>
          </cell>
        </row>
        <row r="38025">
          <cell r="H38025" t="str">
            <v>1200 Ralston Avenue</v>
          </cell>
        </row>
        <row r="38026">
          <cell r="H38026" t="str">
            <v>1200 Ralston Avenue</v>
          </cell>
        </row>
        <row r="38027">
          <cell r="H38027" t="str">
            <v>5200 Harroun Road</v>
          </cell>
        </row>
        <row r="38028">
          <cell r="H38028" t="str">
            <v>5200 Harroun Road</v>
          </cell>
        </row>
        <row r="38029">
          <cell r="H38029" t="str">
            <v>5200 Harroun Road</v>
          </cell>
        </row>
        <row r="38030">
          <cell r="H38030" t="str">
            <v>3601 W. Thirteen Mile Road</v>
          </cell>
        </row>
        <row r="38031">
          <cell r="H38031" t="str">
            <v>1801 Richards Road</v>
          </cell>
        </row>
        <row r="38033">
          <cell r="H38033" t="str">
            <v>1801 Richards Road</v>
          </cell>
        </row>
        <row r="38034">
          <cell r="H38034" t="str">
            <v>1801 Richards Road</v>
          </cell>
        </row>
        <row r="38035">
          <cell r="H38035" t="str">
            <v>1801 Richards Road</v>
          </cell>
        </row>
        <row r="38036">
          <cell r="H38036" t="str">
            <v>1801 Richards Road</v>
          </cell>
        </row>
        <row r="38037">
          <cell r="H38037" t="str">
            <v>1801 Richards Road</v>
          </cell>
        </row>
        <row r="38039">
          <cell r="H38039" t="str">
            <v>500 E. Pottawatamie Street</v>
          </cell>
        </row>
        <row r="38040">
          <cell r="H38040" t="str">
            <v>715 S. Taft Avenue</v>
          </cell>
        </row>
        <row r="38041">
          <cell r="H38041" t="str">
            <v>715 S. Taft Avenue</v>
          </cell>
        </row>
        <row r="38042">
          <cell r="H38042" t="str">
            <v>718 N. Macomb Street</v>
          </cell>
        </row>
        <row r="38043">
          <cell r="H38043" t="str">
            <v>718 N. Macomb Street</v>
          </cell>
        </row>
        <row r="38044">
          <cell r="H38044" t="str">
            <v>2142 N. Cove Boulevard</v>
          </cell>
        </row>
        <row r="38045">
          <cell r="H38045" t="str">
            <v>2142 N. Cove Boulevard</v>
          </cell>
        </row>
        <row r="38046">
          <cell r="H38046" t="str">
            <v>2142 N. Cove Boulevard</v>
          </cell>
        </row>
        <row r="38047">
          <cell r="H38047" t="str">
            <v>2901 N. Reynolds Road</v>
          </cell>
        </row>
        <row r="38048">
          <cell r="H38048" t="str">
            <v>433 E. 6th Street</v>
          </cell>
        </row>
        <row r="38049">
          <cell r="H38049" t="str">
            <v>16453 S. Colorado Avenue</v>
          </cell>
        </row>
        <row r="38050">
          <cell r="H38050" t="str">
            <v>999 Yamato Road</v>
          </cell>
        </row>
        <row r="38051">
          <cell r="H38051" t="str">
            <v>999 Yamato Road</v>
          </cell>
        </row>
        <row r="38052">
          <cell r="H38052" t="str">
            <v>999 Yamato Road</v>
          </cell>
        </row>
        <row r="38053">
          <cell r="H38053" t="str">
            <v>999 Yamato Road</v>
          </cell>
        </row>
        <row r="38054">
          <cell r="H38054" t="str">
            <v>999 Yamato Road</v>
          </cell>
        </row>
        <row r="38055">
          <cell r="H38055" t="str">
            <v>999 Yamato Road</v>
          </cell>
        </row>
        <row r="38056">
          <cell r="H38056" t="str">
            <v>999 Yamato Road</v>
          </cell>
        </row>
        <row r="38057">
          <cell r="H38057" t="str">
            <v>999 Yamato Road</v>
          </cell>
        </row>
        <row r="38058">
          <cell r="H38058" t="str">
            <v>999 Yamato Road</v>
          </cell>
        </row>
        <row r="38059">
          <cell r="H38059" t="str">
            <v>999 Yamato Road</v>
          </cell>
        </row>
        <row r="38061">
          <cell r="H38061" t="str">
            <v>999 Yamato Road</v>
          </cell>
        </row>
        <row r="38062">
          <cell r="H38062" t="str">
            <v>999 Yamato Road</v>
          </cell>
        </row>
        <row r="38063">
          <cell r="H38063" t="str">
            <v>999 Yamato Road</v>
          </cell>
        </row>
        <row r="38064">
          <cell r="H38064" t="str">
            <v>999 Yamato Road</v>
          </cell>
        </row>
        <row r="38065">
          <cell r="H38065" t="str">
            <v>999 Yamato Road</v>
          </cell>
        </row>
        <row r="38066">
          <cell r="H38066" t="str">
            <v>209 Front Street</v>
          </cell>
        </row>
        <row r="38067">
          <cell r="H38067" t="str">
            <v>1800 Irving Place</v>
          </cell>
        </row>
        <row r="38068">
          <cell r="H38068" t="str">
            <v>1111 N. Frontage Road, 2nd Floor</v>
          </cell>
        </row>
        <row r="38069">
          <cell r="H38069" t="str">
            <v>8th Avenue &amp; C Street, 3rd Floor</v>
          </cell>
        </row>
        <row r="38070">
          <cell r="H38070" t="str">
            <v>433 E. 6th Street</v>
          </cell>
        </row>
        <row r="38071">
          <cell r="H38071" t="str">
            <v>5130 Mancuso Lane</v>
          </cell>
        </row>
        <row r="38072">
          <cell r="H38072" t="str">
            <v>5130 Mancuso Lane</v>
          </cell>
        </row>
        <row r="38073">
          <cell r="H38073" t="str">
            <v>5130 Mancuso Lane</v>
          </cell>
        </row>
        <row r="38074">
          <cell r="H38074" t="str">
            <v>3600 Florida Boulevard, 4th Floor</v>
          </cell>
        </row>
        <row r="38075">
          <cell r="H38075" t="str">
            <v>3600 Florida Boulevard, 4th Floor</v>
          </cell>
        </row>
        <row r="38076">
          <cell r="H38076" t="str">
            <v>7955 Harry Hines Boulevard</v>
          </cell>
        </row>
        <row r="38077">
          <cell r="H38077" t="str">
            <v>16453 S. Colorado Avenue</v>
          </cell>
        </row>
        <row r="38078">
          <cell r="H38078" t="str">
            <v>16453 S. Colorado Avenue</v>
          </cell>
        </row>
        <row r="38079">
          <cell r="H38079" t="str">
            <v>16453 S. Colorado Avenue</v>
          </cell>
        </row>
        <row r="38080">
          <cell r="H38080" t="str">
            <v>16453 S. Colorado Avenue</v>
          </cell>
        </row>
        <row r="38081">
          <cell r="H38081" t="str">
            <v>16453 S. Colorado Avenue</v>
          </cell>
        </row>
        <row r="38082">
          <cell r="H38082" t="str">
            <v>5050 County Road 472</v>
          </cell>
        </row>
        <row r="38083">
          <cell r="H38083" t="str">
            <v>5050 County Road 472</v>
          </cell>
        </row>
        <row r="38084">
          <cell r="H38084" t="str">
            <v>5050 County Road 472</v>
          </cell>
        </row>
        <row r="38085">
          <cell r="H38085" t="str">
            <v>5050 County Road 472</v>
          </cell>
        </row>
        <row r="38086">
          <cell r="H38086" t="str">
            <v>3050 Champion Ring Road</v>
          </cell>
        </row>
        <row r="38087">
          <cell r="H38087" t="str">
            <v>2525 Viking Drive</v>
          </cell>
        </row>
        <row r="38088">
          <cell r="H38088" t="str">
            <v>14001 N.W. 82nd Avenue</v>
          </cell>
        </row>
        <row r="38089">
          <cell r="H38089" t="str">
            <v>209 Front Street</v>
          </cell>
        </row>
        <row r="38090">
          <cell r="H38090" t="str">
            <v>6509 W. 103rd Street</v>
          </cell>
        </row>
        <row r="38091">
          <cell r="H38091" t="str">
            <v>6509 W. 103rd Street</v>
          </cell>
        </row>
        <row r="38092">
          <cell r="H38092" t="str">
            <v>6509 W. 103rd Street</v>
          </cell>
        </row>
        <row r="38093">
          <cell r="H38093" t="str">
            <v>8th Avenue &amp; C Street, 3rd Floor</v>
          </cell>
        </row>
        <row r="38094">
          <cell r="H38094" t="str">
            <v>8th Avenue &amp; C Street, 3rd Floor</v>
          </cell>
        </row>
        <row r="38095">
          <cell r="H38095" t="str">
            <v>1111 N. Frontage Road, 2nd Floor</v>
          </cell>
        </row>
        <row r="38096">
          <cell r="H38096" t="str">
            <v>1111 N. Frontage Road, 2nd Floor</v>
          </cell>
        </row>
        <row r="38097">
          <cell r="H38097" t="str">
            <v>1111 N. Frontage Road, 2nd Floor</v>
          </cell>
        </row>
        <row r="38098">
          <cell r="H38098" t="str">
            <v>1103 Grace Street</v>
          </cell>
        </row>
        <row r="38099">
          <cell r="H38099" t="str">
            <v>1920 E. 17th Street</v>
          </cell>
        </row>
        <row r="38100">
          <cell r="H38100" t="str">
            <v>1920 E. 17th Street</v>
          </cell>
        </row>
        <row r="38101">
          <cell r="H38101" t="str">
            <v>1920 E. 17th Street</v>
          </cell>
        </row>
        <row r="38102">
          <cell r="H38102" t="str">
            <v>1920 E. 17th Street</v>
          </cell>
        </row>
        <row r="38103">
          <cell r="H38103" t="str">
            <v>1920 E. 17th Street</v>
          </cell>
        </row>
        <row r="38104">
          <cell r="H38104" t="str">
            <v>1920 E. 17th Street</v>
          </cell>
        </row>
        <row r="38105">
          <cell r="H38105" t="str">
            <v>1920 E. 17th Street</v>
          </cell>
        </row>
        <row r="38106">
          <cell r="H38106" t="str">
            <v>1920 E. 17th Street</v>
          </cell>
        </row>
        <row r="38107">
          <cell r="H38107" t="str">
            <v>1920 E. 17th Street</v>
          </cell>
        </row>
        <row r="38108">
          <cell r="H38108" t="str">
            <v>1920 E. 17th Street</v>
          </cell>
        </row>
        <row r="38109">
          <cell r="H38109" t="str">
            <v>1920 E. 17th Street</v>
          </cell>
        </row>
        <row r="38110">
          <cell r="H38110" t="str">
            <v>64 Robbins Street</v>
          </cell>
        </row>
        <row r="38111">
          <cell r="H38111" t="str">
            <v>64 Robbins Street</v>
          </cell>
        </row>
        <row r="38112">
          <cell r="H38112" t="str">
            <v>64 Robbins Street</v>
          </cell>
        </row>
        <row r="38113">
          <cell r="H38113" t="str">
            <v>64 Robbins Street</v>
          </cell>
        </row>
        <row r="38114">
          <cell r="H38114" t="str">
            <v>64 Robbins Street</v>
          </cell>
        </row>
        <row r="38115">
          <cell r="H38115" t="str">
            <v>71 Haynes Street</v>
          </cell>
        </row>
        <row r="38116">
          <cell r="H38116" t="str">
            <v>71 Haynes Street</v>
          </cell>
        </row>
        <row r="38117">
          <cell r="H38117" t="str">
            <v>64 Robbins Street</v>
          </cell>
        </row>
        <row r="38118">
          <cell r="H38118" t="str">
            <v>64 Robbins Street</v>
          </cell>
        </row>
        <row r="38119">
          <cell r="H38119" t="str">
            <v>71 Haynes Street</v>
          </cell>
        </row>
        <row r="38120">
          <cell r="H38120" t="str">
            <v>71 Haynes Street</v>
          </cell>
        </row>
        <row r="38121">
          <cell r="H38121" t="str">
            <v>71 Haynes Street</v>
          </cell>
        </row>
        <row r="38122">
          <cell r="H38122" t="str">
            <v>71 Haynes Street</v>
          </cell>
        </row>
        <row r="38123">
          <cell r="H38123" t="str">
            <v>71 Haynes Street</v>
          </cell>
        </row>
        <row r="38124">
          <cell r="H38124" t="str">
            <v>300 Central Avenue</v>
          </cell>
        </row>
        <row r="38125">
          <cell r="H38125" t="str">
            <v>300 Central Avenue</v>
          </cell>
        </row>
        <row r="38126">
          <cell r="H38126" t="str">
            <v>300 Central Avenue</v>
          </cell>
        </row>
        <row r="38127">
          <cell r="H38127" t="str">
            <v>300 Central Avenue</v>
          </cell>
        </row>
        <row r="38128">
          <cell r="H38128" t="str">
            <v>300 Central Avenue</v>
          </cell>
        </row>
        <row r="38129">
          <cell r="H38129" t="str">
            <v>300 Central Avenue</v>
          </cell>
        </row>
        <row r="38130">
          <cell r="H38130" t="str">
            <v>300 Central Avenue</v>
          </cell>
        </row>
        <row r="38131">
          <cell r="H38131" t="str">
            <v>64 Robbins Street</v>
          </cell>
        </row>
        <row r="38132">
          <cell r="H38132" t="str">
            <v>100 W. Sproul Road</v>
          </cell>
        </row>
        <row r="38133">
          <cell r="H38133" t="str">
            <v>(blank)</v>
          </cell>
        </row>
        <row r="38134">
          <cell r="H38134" t="str">
            <v>153 Northboro Road</v>
          </cell>
        </row>
        <row r="38135">
          <cell r="H38135" t="str">
            <v>3200 Providence Drive, PO Box 196604</v>
          </cell>
        </row>
        <row r="38136">
          <cell r="H38136" t="str">
            <v>914 S. Scheuber Road</v>
          </cell>
        </row>
        <row r="38137">
          <cell r="H38137" t="str">
            <v>2121 Santa Monica Blvd</v>
          </cell>
        </row>
        <row r="38138">
          <cell r="H38138" t="str">
            <v>15031 Rinaldi Street</v>
          </cell>
        </row>
        <row r="38139">
          <cell r="H38139" t="str">
            <v>6901 Medical Parkway</v>
          </cell>
        </row>
        <row r="38140">
          <cell r="H38140" t="str">
            <v>6901 Medical Parkway</v>
          </cell>
        </row>
        <row r="38141">
          <cell r="H38141" t="str">
            <v>6901 Medical Parkway</v>
          </cell>
        </row>
        <row r="38142">
          <cell r="H38142" t="str">
            <v>6901 Medical Parkway</v>
          </cell>
        </row>
        <row r="38143">
          <cell r="H38143" t="str">
            <v>6901 Medical Parkway</v>
          </cell>
        </row>
        <row r="38144">
          <cell r="H38144" t="str">
            <v>6901 Medical Parkway</v>
          </cell>
        </row>
        <row r="38145">
          <cell r="H38145" t="str">
            <v>4600 Edmundson Road</v>
          </cell>
        </row>
        <row r="38146">
          <cell r="H38146" t="str">
            <v>6901 Medical Parkway</v>
          </cell>
        </row>
        <row r="38147">
          <cell r="H38147" t="str">
            <v>6901 Medical Parkway</v>
          </cell>
        </row>
        <row r="38148">
          <cell r="H38148" t="str">
            <v>St Paul's Hospital1081 Burrard St</v>
          </cell>
        </row>
        <row r="38149">
          <cell r="H38149" t="str">
            <v>15031 Rinaldi Street</v>
          </cell>
        </row>
        <row r="38150">
          <cell r="H38150" t="str">
            <v>5633 N. Lidgerwood Street</v>
          </cell>
        </row>
        <row r="38151">
          <cell r="H38151" t="str">
            <v>5633 N. Lidgerwood Street</v>
          </cell>
        </row>
        <row r="38152">
          <cell r="H38152" t="str">
            <v>810 12th Street, PO Box 149</v>
          </cell>
        </row>
        <row r="38153">
          <cell r="H38153" t="str">
            <v>810 12th Street, PO Box 149</v>
          </cell>
        </row>
        <row r="38154">
          <cell r="H38154" t="str">
            <v>810 12th Street, PO Box 149</v>
          </cell>
        </row>
        <row r="38155">
          <cell r="H38155" t="str">
            <v>810 12th Street, PO Box 149</v>
          </cell>
        </row>
        <row r="38156">
          <cell r="H38156" t="str">
            <v>6801 Airport Boulevard</v>
          </cell>
        </row>
        <row r="38157">
          <cell r="H38157" t="str">
            <v>6801 Airport Boulevard</v>
          </cell>
        </row>
        <row r="38158">
          <cell r="H38158" t="str">
            <v>6801 Airport Boulevard</v>
          </cell>
        </row>
        <row r="38159">
          <cell r="H38159" t="str">
            <v>1150 Varnum Street, N.E.</v>
          </cell>
        </row>
        <row r="38160">
          <cell r="H38160" t="str">
            <v>1150 Varnum Street, N.E.</v>
          </cell>
        </row>
        <row r="38161">
          <cell r="H38161" t="str">
            <v>1150 Varnum Street, N.E.</v>
          </cell>
        </row>
        <row r="38162">
          <cell r="H38162" t="str">
            <v>1150 Varnum Street, N.E.</v>
          </cell>
        </row>
        <row r="38163">
          <cell r="H38163" t="str">
            <v>1150 Varnum Street, N.E.</v>
          </cell>
        </row>
        <row r="38164">
          <cell r="H38164" t="str">
            <v>1150 Varnum Street, N.E.</v>
          </cell>
        </row>
        <row r="38165">
          <cell r="H38165" t="str">
            <v>1150 Varnum Street, N.E.</v>
          </cell>
        </row>
        <row r="38166">
          <cell r="H38166" t="str">
            <v>1150 Varnum Street, N.E.</v>
          </cell>
        </row>
        <row r="38167">
          <cell r="H38167" t="str">
            <v>1150 Varnum Street, N.E.</v>
          </cell>
        </row>
        <row r="38168">
          <cell r="H38168" t="str">
            <v>1150 Varnum Street, N.E.</v>
          </cell>
        </row>
        <row r="38169">
          <cell r="H38169" t="str">
            <v>1150 Varnum Street, N.E.</v>
          </cell>
        </row>
        <row r="38170">
          <cell r="H38170" t="str">
            <v>1150 Varnum Street, N.E.</v>
          </cell>
        </row>
        <row r="38171">
          <cell r="H38171" t="str">
            <v>1150 Varnum Street, N.E.</v>
          </cell>
        </row>
        <row r="38172">
          <cell r="H38172" t="str">
            <v>1150 Varnum Street, N.E.</v>
          </cell>
        </row>
        <row r="38173">
          <cell r="H38173" t="str">
            <v>1150 Varnum Street, N.E.</v>
          </cell>
        </row>
        <row r="38174">
          <cell r="H38174" t="str">
            <v>1150 Varnum Street, N.E.</v>
          </cell>
        </row>
        <row r="38175">
          <cell r="H38175" t="str">
            <v>1150 Varnum Street, N.E.</v>
          </cell>
        </row>
        <row r="38176">
          <cell r="H38176" t="str">
            <v>1150 Varnum Street, N.E.</v>
          </cell>
        </row>
        <row r="38177">
          <cell r="H38177" t="str">
            <v>2435 Forest Drive</v>
          </cell>
        </row>
        <row r="38178">
          <cell r="H38178" t="str">
            <v>1915 Rezanof Drive</v>
          </cell>
        </row>
        <row r="38179">
          <cell r="H38179" t="str">
            <v>1915 Rezanof Drive</v>
          </cell>
        </row>
        <row r="38180">
          <cell r="H38180" t="str">
            <v>1915 Rezanof Drive</v>
          </cell>
        </row>
        <row r="38181">
          <cell r="H38181" t="str">
            <v>1915 Rezanof Drive</v>
          </cell>
        </row>
        <row r="38182">
          <cell r="H38182" t="str">
            <v>1915 Rezanof Drive</v>
          </cell>
        </row>
        <row r="38183">
          <cell r="H38183" t="str">
            <v>4101 Torrance Boulevard</v>
          </cell>
        </row>
        <row r="38184">
          <cell r="H38184" t="str">
            <v>4101 Torrance Boulevard</v>
          </cell>
        </row>
        <row r="38185">
          <cell r="H38185" t="str">
            <v>1111 Crater Lake Avenue</v>
          </cell>
        </row>
        <row r="38187">
          <cell r="H38187" t="str">
            <v>8929 Parallel Parkway</v>
          </cell>
        </row>
        <row r="38188">
          <cell r="H38188" t="str">
            <v>8929 Parallel Parkway</v>
          </cell>
        </row>
        <row r="38189">
          <cell r="H38189" t="str">
            <v>8929 Parallel Parkway</v>
          </cell>
        </row>
        <row r="38190">
          <cell r="H38190" t="str">
            <v>8929 Parallel Parkway</v>
          </cell>
        </row>
        <row r="38191">
          <cell r="H38191" t="str">
            <v>1200 Providence Road</v>
          </cell>
        </row>
        <row r="38192">
          <cell r="H38192" t="str">
            <v>1200 Providence Road</v>
          </cell>
        </row>
        <row r="38193">
          <cell r="H38193" t="str">
            <v>1200 Providence Road</v>
          </cell>
        </row>
        <row r="38194">
          <cell r="H38194" t="str">
            <v>1200 Providence Road</v>
          </cell>
        </row>
        <row r="38195">
          <cell r="H38195" t="str">
            <v>1200 Providence Road</v>
          </cell>
        </row>
        <row r="38196">
          <cell r="H38196" t="str">
            <v>1200 Providence Road</v>
          </cell>
        </row>
        <row r="38197">
          <cell r="H38197" t="str">
            <v>1200 Providence Road</v>
          </cell>
        </row>
        <row r="38198">
          <cell r="H38198" t="str">
            <v>1200 Providence Road</v>
          </cell>
        </row>
        <row r="38199">
          <cell r="H38199" t="str">
            <v>1200 Providence Road</v>
          </cell>
        </row>
        <row r="38200">
          <cell r="H38200" t="str">
            <v>1200 Providence Road</v>
          </cell>
        </row>
        <row r="38201">
          <cell r="H38201" t="str">
            <v>1200 Providence Road</v>
          </cell>
        </row>
        <row r="38202">
          <cell r="H38202" t="str">
            <v>982 E. Columbia Avenue</v>
          </cell>
        </row>
        <row r="38203">
          <cell r="H38203" t="str">
            <v>982 E. Columbia Avenue</v>
          </cell>
        </row>
        <row r="38204">
          <cell r="H38204" t="str">
            <v>982 E. Columbia Avenue</v>
          </cell>
        </row>
        <row r="38205">
          <cell r="H38205" t="str">
            <v>982 E. Columbia Avenue</v>
          </cell>
        </row>
        <row r="38206">
          <cell r="H38206" t="str">
            <v>1001 Providence Drive</v>
          </cell>
        </row>
        <row r="38207">
          <cell r="H38207" t="str">
            <v>1001 Providence Drive</v>
          </cell>
        </row>
        <row r="38208">
          <cell r="H38208" t="str">
            <v>4805 N.E. Glisan Street</v>
          </cell>
        </row>
        <row r="38209">
          <cell r="H38209" t="str">
            <v>4805 N.E. Glisan Street</v>
          </cell>
        </row>
        <row r="38210">
          <cell r="H38210" t="str">
            <v>4805 NE Gilson St.</v>
          </cell>
        </row>
        <row r="38211">
          <cell r="H38211" t="str">
            <v>1700 13th Street</v>
          </cell>
        </row>
        <row r="38212">
          <cell r="H38212" t="str">
            <v>725 S. Wahanna Road</v>
          </cell>
        </row>
        <row r="38213">
          <cell r="H38213" t="str">
            <v>725 S. Wahanna Road</v>
          </cell>
        </row>
        <row r="38214">
          <cell r="H38214" t="str">
            <v>725 S. Wahanna Road</v>
          </cell>
        </row>
        <row r="38215">
          <cell r="H38215" t="str">
            <v>725 S. Wahanna Road</v>
          </cell>
        </row>
        <row r="38216">
          <cell r="H38216" t="str">
            <v>417 1st Avenue, PO Box 365</v>
          </cell>
        </row>
        <row r="38217">
          <cell r="H38217" t="str">
            <v>2121 Santa Monica Boulevard</v>
          </cell>
        </row>
        <row r="38218">
          <cell r="H38218" t="str">
            <v>2121 Santa Monica Boulevard</v>
          </cell>
        </row>
        <row r="38219">
          <cell r="H38219" t="str">
            <v>1081 Burrard Street</v>
          </cell>
        </row>
        <row r="38223">
          <cell r="H38223" t="str">
            <v>3345 Michelson Dr.</v>
          </cell>
        </row>
        <row r="38226">
          <cell r="H38226" t="str">
            <v>4101 Torrance Boulevard</v>
          </cell>
        </row>
        <row r="38227">
          <cell r="H38227" t="str">
            <v>101 E. Valencia Mesa Dr.</v>
          </cell>
        </row>
        <row r="38232">
          <cell r="H38232" t="str">
            <v>15031 Rinaldi St</v>
          </cell>
        </row>
        <row r="38239">
          <cell r="H38239" t="str">
            <v>1000 Trancas Avenue</v>
          </cell>
        </row>
        <row r="38240">
          <cell r="H38240" t="str">
            <v>20555 Earl Street</v>
          </cell>
        </row>
        <row r="38241">
          <cell r="H38241" t="str">
            <v>3345 Michelson Drive</v>
          </cell>
        </row>
        <row r="38246">
          <cell r="H38246" t="str">
            <v>3345 Michelson Drive</v>
          </cell>
        </row>
        <row r="38247">
          <cell r="H38247" t="str">
            <v>3345 Michelson Drive</v>
          </cell>
        </row>
        <row r="38248">
          <cell r="H38248" t="str">
            <v>3345 Michelson Drive</v>
          </cell>
        </row>
        <row r="38249">
          <cell r="H38249" t="str">
            <v>101 E. Valencia Mesa Fullerton, CA 92835</v>
          </cell>
        </row>
        <row r="38250">
          <cell r="H38250" t="str">
            <v>3345 Michelson Drive</v>
          </cell>
        </row>
        <row r="38251">
          <cell r="H38251" t="str">
            <v>3345 Michelson Drive</v>
          </cell>
        </row>
        <row r="38252">
          <cell r="H38252" t="str">
            <v>3345 Michelson Drive</v>
          </cell>
        </row>
        <row r="38253">
          <cell r="H38253" t="str">
            <v>400 N. McDowell Boulevard</v>
          </cell>
        </row>
        <row r="38254">
          <cell r="H38254" t="str">
            <v>3345 Michelson Drive</v>
          </cell>
        </row>
        <row r="38255">
          <cell r="H38255" t="str">
            <v>1111 Sonoma AveSuite 302</v>
          </cell>
        </row>
        <row r="38256">
          <cell r="H38256" t="str">
            <v>453 S. Earlham Street</v>
          </cell>
        </row>
        <row r="38257">
          <cell r="H38257" t="str">
            <v>3345 Michelson Drive</v>
          </cell>
        </row>
        <row r="38262">
          <cell r="H38262" t="str">
            <v>3345 Michelson Drive</v>
          </cell>
        </row>
        <row r="38263">
          <cell r="H38263" t="str">
            <v>3345 Michelson Drive</v>
          </cell>
        </row>
        <row r="38264">
          <cell r="H38264" t="str">
            <v>3345 Michelson Drive</v>
          </cell>
        </row>
        <row r="38267">
          <cell r="H38267" t="str">
            <v>3345 Michelson Drive</v>
          </cell>
        </row>
        <row r="38273">
          <cell r="H38273" t="str">
            <v>3345 Michelson Drive</v>
          </cell>
        </row>
        <row r="38278">
          <cell r="H38278" t="str">
            <v>8700 Beverly Boulevard PO Box 48750</v>
          </cell>
        </row>
        <row r="38284">
          <cell r="H38284" t="str">
            <v>500 W Broadway Ave</v>
          </cell>
        </row>
        <row r="38286">
          <cell r="H38286" t="str">
            <v>500 W. Broadway</v>
          </cell>
        </row>
        <row r="38290">
          <cell r="H38290" t="str">
            <v>80 Scarboro Beach Blvd</v>
          </cell>
        </row>
        <row r="38291">
          <cell r="H38291" t="str">
            <v>4805 NE Glisan St.</v>
          </cell>
        </row>
        <row r="38293">
          <cell r="H38293" t="str">
            <v>1321 NE 99th</v>
          </cell>
        </row>
        <row r="38294">
          <cell r="H38294" t="str">
            <v>5050 NE Hoyt</v>
          </cell>
        </row>
        <row r="38296">
          <cell r="H38296" t="str">
            <v>10202 SE 32nd Avenue</v>
          </cell>
        </row>
        <row r="38297">
          <cell r="H38297" t="str">
            <v>4400 NE Halsey, Building 1</v>
          </cell>
        </row>
        <row r="38298">
          <cell r="H38298" t="str">
            <v>4400 NE HALSEY STREET</v>
          </cell>
        </row>
        <row r="38300">
          <cell r="H38300" t="str">
            <v>5050 NE Hoyt #540</v>
          </cell>
        </row>
        <row r="38301">
          <cell r="H38301" t="str">
            <v>29 SE Court Ave. St</v>
          </cell>
        </row>
        <row r="38302">
          <cell r="H38302" t="str">
            <v>9290 SE Sunnybrook Blvd</v>
          </cell>
        </row>
        <row r="38303">
          <cell r="H38303" t="str">
            <v>4400 NE Halsey St.</v>
          </cell>
        </row>
        <row r="38304">
          <cell r="H38304" t="str">
            <v>1111 NE 99th Ave, Suite 201</v>
          </cell>
        </row>
        <row r="38305">
          <cell r="H38305" t="str">
            <v>4400 NE Halsey</v>
          </cell>
        </row>
        <row r="38307">
          <cell r="H38307" t="str">
            <v>4400 NE Halsey St</v>
          </cell>
        </row>
        <row r="38311">
          <cell r="H38311" t="str">
            <v>4400 NE Halsey St.</v>
          </cell>
        </row>
        <row r="38312">
          <cell r="H38312" t="str">
            <v>4400 NE Halsey St.Building 2, 5th Floor</v>
          </cell>
        </row>
        <row r="38313">
          <cell r="H38313" t="str">
            <v>4400 NE Halsey St., Bldg. 2Suite #599</v>
          </cell>
        </row>
        <row r="38314">
          <cell r="H38314" t="str">
            <v>975 Downs St S</v>
          </cell>
        </row>
        <row r="38315">
          <cell r="H38315" t="str">
            <v>2527 NE Brazee St</v>
          </cell>
        </row>
        <row r="38317">
          <cell r="H38317" t="str">
            <v>4400 NE Halsey StBuilding 2, 5th Floor</v>
          </cell>
        </row>
        <row r="38320">
          <cell r="H38320" t="str">
            <v>1201 NE Lloyd Blvd</v>
          </cell>
        </row>
        <row r="38342">
          <cell r="H38342" t="str">
            <v>4400 NE Halsey St</v>
          </cell>
        </row>
        <row r="38343">
          <cell r="H38343" t="str">
            <v>9205 SW Barnes Road</v>
          </cell>
        </row>
        <row r="38344">
          <cell r="H38344" t="str">
            <v>4400 NE Halsey suite499</v>
          </cell>
        </row>
        <row r="38345">
          <cell r="H38345" t="str">
            <v>9155 SW Barnes</v>
          </cell>
        </row>
        <row r="38351">
          <cell r="H38351" t="str">
            <v>506 2nd Avenue Suite 1200</v>
          </cell>
        </row>
        <row r="38352">
          <cell r="H38352" t="str">
            <v>506 2nd Avenue Suite 1200</v>
          </cell>
        </row>
        <row r="38353">
          <cell r="H38353" t="str">
            <v>506 2nd Avenue Suite 1200</v>
          </cell>
        </row>
        <row r="38354">
          <cell r="H38354" t="str">
            <v>506 2nd Avenue Suite 1200</v>
          </cell>
        </row>
        <row r="38355">
          <cell r="H38355" t="str">
            <v>506 2nd Avenue Suite 1200</v>
          </cell>
        </row>
        <row r="38356">
          <cell r="H38356" t="str">
            <v>506 2nd Avenue Suite 1200</v>
          </cell>
        </row>
        <row r="38357">
          <cell r="H38357" t="str">
            <v>506 2nd Avenue Suite 1200</v>
          </cell>
        </row>
        <row r="38358">
          <cell r="H38358" t="str">
            <v>506 2nd Avenue Suite 1200</v>
          </cell>
        </row>
        <row r="38359">
          <cell r="H38359" t="str">
            <v>506 2nd Avenue Suite 1200</v>
          </cell>
        </row>
        <row r="38360">
          <cell r="H38360" t="str">
            <v>506 2nd Avenue Suite 1200</v>
          </cell>
        </row>
        <row r="38361">
          <cell r="H38361" t="str">
            <v>506 2nd Avenue Suite 1200</v>
          </cell>
        </row>
        <row r="38362">
          <cell r="H38362" t="str">
            <v>506 2nd Avenue Suite 1200</v>
          </cell>
        </row>
        <row r="38363">
          <cell r="H38363" t="str">
            <v>506 2nd Avenue Suite 1200</v>
          </cell>
        </row>
        <row r="38364">
          <cell r="H38364" t="str">
            <v>506 2nd Avenue Suite 1200</v>
          </cell>
        </row>
        <row r="38365">
          <cell r="H38365" t="str">
            <v>506 2nd Avenue Suite 1200</v>
          </cell>
        </row>
        <row r="38366">
          <cell r="H38366" t="str">
            <v>506 2nd Avenue Suite 1200</v>
          </cell>
        </row>
        <row r="38367">
          <cell r="H38367" t="str">
            <v>506 2nd Avenue Suite 1200</v>
          </cell>
        </row>
        <row r="38368">
          <cell r="H38368" t="str">
            <v>506 2nd Avenue Suite 1200</v>
          </cell>
        </row>
        <row r="38369">
          <cell r="H38369" t="str">
            <v>506 2nd Avenue Suite 1200</v>
          </cell>
        </row>
        <row r="38370">
          <cell r="H38370" t="str">
            <v>506 2nd Avenue Suite 1200</v>
          </cell>
        </row>
        <row r="38371">
          <cell r="H38371" t="str">
            <v>506 2nd Avenue Suite 1200</v>
          </cell>
        </row>
        <row r="38372">
          <cell r="H38372" t="str">
            <v>506 2nd Avenue Suite 1200</v>
          </cell>
        </row>
        <row r="38373">
          <cell r="H38373" t="str">
            <v>506 2nd Avenue Suite 1200</v>
          </cell>
        </row>
        <row r="38374">
          <cell r="H38374" t="str">
            <v>506 2nd Avenue Suite 1200</v>
          </cell>
        </row>
        <row r="38375">
          <cell r="H38375" t="str">
            <v>506 2nd Avenue Suite 1200</v>
          </cell>
        </row>
        <row r="38376">
          <cell r="H38376" t="str">
            <v>506 2nd Avenue Suite 1200</v>
          </cell>
        </row>
        <row r="38377">
          <cell r="H38377" t="str">
            <v>506 2nd Avenue Suite 1200</v>
          </cell>
        </row>
        <row r="38378">
          <cell r="H38378" t="str">
            <v>506 2nd Avenue Suite 1200</v>
          </cell>
        </row>
        <row r="38379">
          <cell r="H38379" t="str">
            <v>506 2nd Avenue Suite 1200</v>
          </cell>
        </row>
        <row r="38380">
          <cell r="H38380" t="str">
            <v>506 2nd Avenue Suite 1200</v>
          </cell>
        </row>
        <row r="38381">
          <cell r="H38381" t="str">
            <v>506 2nd Avenue Suite 1200</v>
          </cell>
        </row>
        <row r="38382">
          <cell r="H38382" t="str">
            <v>506 2nd Avenue Suite 1200</v>
          </cell>
        </row>
        <row r="38383">
          <cell r="H38383" t="str">
            <v>506 2nd Avenue Suite 1200</v>
          </cell>
        </row>
        <row r="38384">
          <cell r="H38384" t="str">
            <v>506 2nd Avenue Suite 1200</v>
          </cell>
        </row>
        <row r="38385">
          <cell r="H38385" t="str">
            <v>506 2nd Avenue Suite 1200</v>
          </cell>
        </row>
        <row r="38386">
          <cell r="H38386" t="str">
            <v>506 2nd Avenue Suite 1200</v>
          </cell>
        </row>
        <row r="38387">
          <cell r="H38387" t="str">
            <v>506 2nd Avenue Suite 1200</v>
          </cell>
        </row>
        <row r="38388">
          <cell r="H38388" t="str">
            <v>506 2nd Avenue Suite 1200</v>
          </cell>
        </row>
        <row r="38389">
          <cell r="H38389" t="str">
            <v>506 2nd Avenue Suite 1200</v>
          </cell>
        </row>
        <row r="38390">
          <cell r="H38390" t="str">
            <v>506 2nd Avenue Suite 1200</v>
          </cell>
        </row>
        <row r="38391">
          <cell r="H38391" t="str">
            <v>506 2nd Avenue Suite 1200</v>
          </cell>
        </row>
        <row r="38392">
          <cell r="H38392" t="str">
            <v>506 2nd Avenue Suite 1200</v>
          </cell>
        </row>
        <row r="38393">
          <cell r="H38393" t="str">
            <v>506 2nd Avenue Suite 1200</v>
          </cell>
        </row>
        <row r="38394">
          <cell r="H38394" t="str">
            <v>506 2nd Avenue Suite 1200</v>
          </cell>
        </row>
        <row r="38395">
          <cell r="H38395" t="str">
            <v>506 2nd Avenue Suite 1200</v>
          </cell>
        </row>
        <row r="38396">
          <cell r="H38396" t="str">
            <v>506 2nd Avenue Suite 1200</v>
          </cell>
        </row>
        <row r="38397">
          <cell r="H38397" t="str">
            <v>506 2nd Avenue Suite 1200</v>
          </cell>
        </row>
        <row r="38398">
          <cell r="H38398" t="str">
            <v>506 2nd Avenue Suite 1200</v>
          </cell>
        </row>
        <row r="38399">
          <cell r="H38399" t="str">
            <v>506 2nd Avenue Suite 1200</v>
          </cell>
        </row>
        <row r="38400">
          <cell r="H38400" t="str">
            <v>506 2nd Avenue Suite 1200</v>
          </cell>
        </row>
        <row r="38401">
          <cell r="H38401" t="str">
            <v>506 2nd Avenue Suite 1200</v>
          </cell>
        </row>
        <row r="38402">
          <cell r="H38402" t="str">
            <v>506 2nd Avenue Suite 1200</v>
          </cell>
        </row>
        <row r="38403">
          <cell r="H38403" t="str">
            <v>506 2nd Avenue Suite 1200</v>
          </cell>
        </row>
        <row r="38404">
          <cell r="H38404" t="str">
            <v>506 2nd Avenue Suite 1200</v>
          </cell>
        </row>
        <row r="38405">
          <cell r="H38405" t="str">
            <v>506 2nd Avenue Suite 1200</v>
          </cell>
        </row>
        <row r="38406">
          <cell r="H38406" t="str">
            <v>506 2nd Avenue Suite 1200</v>
          </cell>
        </row>
        <row r="38407">
          <cell r="H38407" t="str">
            <v>506 2nd Avenue Suite 1200</v>
          </cell>
        </row>
        <row r="38408">
          <cell r="H38408" t="str">
            <v>506 2nd Avenue Suite 1200</v>
          </cell>
        </row>
        <row r="38409">
          <cell r="H38409" t="str">
            <v>506 2nd Avenue Suite 1200</v>
          </cell>
        </row>
        <row r="38410">
          <cell r="H38410" t="str">
            <v>506 2nd Avenue Suite 1200</v>
          </cell>
        </row>
        <row r="38411">
          <cell r="H38411" t="str">
            <v>506 2nd Avenue Suite 1200</v>
          </cell>
        </row>
        <row r="38412">
          <cell r="H38412" t="str">
            <v>506 2nd Avenue Suite 1200</v>
          </cell>
        </row>
        <row r="38413">
          <cell r="H38413" t="str">
            <v>506 2nd Avenue Suite 1200</v>
          </cell>
        </row>
        <row r="38414">
          <cell r="H38414" t="str">
            <v>506 2nd Avenue Suite 1200</v>
          </cell>
        </row>
        <row r="38415">
          <cell r="H38415" t="str">
            <v>506 2nd Avenue Suite 1200</v>
          </cell>
        </row>
        <row r="38416">
          <cell r="H38416" t="str">
            <v>506 2nd Avenue Suite 1200</v>
          </cell>
        </row>
        <row r="38417">
          <cell r="H38417" t="str">
            <v>506 2nd Avenue Suite 1200</v>
          </cell>
        </row>
        <row r="38418">
          <cell r="H38418" t="str">
            <v>506 2nd Avenue Suite 1200</v>
          </cell>
        </row>
        <row r="38419">
          <cell r="H38419" t="str">
            <v>506 2nd Avenue Suite 1200</v>
          </cell>
        </row>
        <row r="38420">
          <cell r="H38420" t="str">
            <v>506 2nd Avenue Suite 1200</v>
          </cell>
        </row>
        <row r="38421">
          <cell r="H38421" t="str">
            <v>506 2nd Avenue Suite 1200</v>
          </cell>
        </row>
        <row r="38422">
          <cell r="H38422" t="str">
            <v>506 2nd Avenue Suite 1200</v>
          </cell>
        </row>
        <row r="38423">
          <cell r="H38423" t="str">
            <v>506 2nd Avenue Suite 1200</v>
          </cell>
        </row>
        <row r="38424">
          <cell r="H38424" t="str">
            <v>506 2nd Avenue Suite 1200</v>
          </cell>
        </row>
        <row r="38425">
          <cell r="H38425" t="str">
            <v>506 2nd Avenue Suite 1200</v>
          </cell>
        </row>
        <row r="38426">
          <cell r="H38426" t="str">
            <v>506 2nd Avenue Suite 1200</v>
          </cell>
        </row>
        <row r="38427">
          <cell r="H38427" t="str">
            <v>506 2nd Avenue Suite 1200</v>
          </cell>
        </row>
        <row r="38428">
          <cell r="H38428" t="str">
            <v>506 2nd Avenue Suite 1200</v>
          </cell>
        </row>
        <row r="38429">
          <cell r="H38429" t="str">
            <v>506 2nd Avenue Suite 1200</v>
          </cell>
        </row>
        <row r="38430">
          <cell r="H38430" t="str">
            <v>506 2nd Avenue Suite 1200</v>
          </cell>
        </row>
        <row r="38431">
          <cell r="H38431" t="str">
            <v>506 2nd Avenue Suite 1200</v>
          </cell>
        </row>
        <row r="38432">
          <cell r="H38432" t="str">
            <v>506 2nd Avenue Suite 1200</v>
          </cell>
        </row>
        <row r="38433">
          <cell r="H38433" t="str">
            <v>506 2nd Avenue Suite 1200</v>
          </cell>
        </row>
        <row r="38434">
          <cell r="H38434" t="str">
            <v>506 2nd Avenue Suite 1200</v>
          </cell>
        </row>
        <row r="38435">
          <cell r="H38435" t="str">
            <v>506 2nd Avenue Suite 1200</v>
          </cell>
        </row>
        <row r="38436">
          <cell r="H38436" t="str">
            <v>506 2nd Avenue Suite 1200</v>
          </cell>
        </row>
        <row r="38437">
          <cell r="H38437" t="str">
            <v>506 2nd Avenue Suite 1200</v>
          </cell>
        </row>
        <row r="38438">
          <cell r="H38438" t="str">
            <v>506 2nd Avenue Suite 1200</v>
          </cell>
        </row>
        <row r="38439">
          <cell r="H38439" t="str">
            <v>506 2nd Avenue Suite 1200</v>
          </cell>
        </row>
        <row r="38440">
          <cell r="H38440" t="str">
            <v>506 2nd Avenue Suite 1200</v>
          </cell>
        </row>
        <row r="38441">
          <cell r="H38441" t="str">
            <v>506 2nd Avenue Suite 1200</v>
          </cell>
        </row>
        <row r="38442">
          <cell r="H38442" t="str">
            <v>506 2nd Avenue Suite 1200</v>
          </cell>
        </row>
        <row r="38443">
          <cell r="H38443" t="str">
            <v>506 2nd Avenue Suite 1200</v>
          </cell>
        </row>
        <row r="38444">
          <cell r="H38444" t="str">
            <v>506 2nd Avenue Suite 1200</v>
          </cell>
        </row>
        <row r="38445">
          <cell r="H38445" t="str">
            <v>506 2nd Avenue Suite 1200</v>
          </cell>
        </row>
        <row r="38446">
          <cell r="H38446" t="str">
            <v>506 2nd Avenue Suite 1200</v>
          </cell>
        </row>
        <row r="38447">
          <cell r="H38447" t="str">
            <v>506 2nd Avenue Suite 1200</v>
          </cell>
        </row>
        <row r="38448">
          <cell r="H38448" t="str">
            <v>506 2nd Avenue Suite 1200</v>
          </cell>
        </row>
        <row r="38449">
          <cell r="H38449" t="str">
            <v>506 2nd Avenue Suite 1200</v>
          </cell>
        </row>
        <row r="38450">
          <cell r="H38450" t="str">
            <v>506 2nd Avenue Suite 1200</v>
          </cell>
        </row>
        <row r="38451">
          <cell r="H38451" t="str">
            <v>506 2nd Avenue Suite 1200</v>
          </cell>
        </row>
        <row r="38452">
          <cell r="H38452" t="str">
            <v>506 2nd Avenue Suite 1200</v>
          </cell>
        </row>
        <row r="38453">
          <cell r="H38453" t="str">
            <v>506 2nd Avenue Suite 1200</v>
          </cell>
        </row>
        <row r="38454">
          <cell r="H38454" t="str">
            <v>506 2nd Avenue Suite 1200</v>
          </cell>
        </row>
        <row r="38455">
          <cell r="H38455" t="str">
            <v>506 2nd Avenue Suite 1200</v>
          </cell>
        </row>
        <row r="38456">
          <cell r="H38456" t="str">
            <v>506 2nd Avenue Suite 1200</v>
          </cell>
        </row>
        <row r="38457">
          <cell r="H38457" t="str">
            <v>506 2nd Avenue Suite 1200</v>
          </cell>
        </row>
        <row r="38458">
          <cell r="H38458" t="str">
            <v>506 2nd Avenue Suite 1200</v>
          </cell>
        </row>
        <row r="38459">
          <cell r="H38459" t="str">
            <v>506 2nd Avenue Suite 1200</v>
          </cell>
        </row>
        <row r="38460">
          <cell r="H38460" t="str">
            <v>506 2nd Avenue Suite 1200</v>
          </cell>
        </row>
        <row r="38461">
          <cell r="H38461" t="str">
            <v>506 2nd Avenue Suite 1200</v>
          </cell>
        </row>
        <row r="38462">
          <cell r="H38462" t="str">
            <v>506 2nd Avenue Suite 1200</v>
          </cell>
        </row>
        <row r="38463">
          <cell r="H38463" t="str">
            <v>506 2nd Avenue Suite 1200</v>
          </cell>
        </row>
        <row r="38464">
          <cell r="H38464" t="str">
            <v>506 2nd Avenue Suite 1200</v>
          </cell>
        </row>
        <row r="38465">
          <cell r="H38465" t="str">
            <v>506 2nd Avenue Suite 1200</v>
          </cell>
        </row>
        <row r="38466">
          <cell r="H38466" t="str">
            <v>506 2nd Avenue Suite 1200</v>
          </cell>
        </row>
        <row r="38467">
          <cell r="H38467" t="str">
            <v>506 2nd Avenue Suite 1200</v>
          </cell>
        </row>
        <row r="38468">
          <cell r="H38468" t="str">
            <v>506 2nd Avenue Suite 1200</v>
          </cell>
        </row>
        <row r="38469">
          <cell r="H38469" t="str">
            <v>506 2nd Avenue Suite 1200</v>
          </cell>
        </row>
        <row r="38470">
          <cell r="H38470" t="str">
            <v>506 2nd Avenue Suite 1200</v>
          </cell>
        </row>
        <row r="38471">
          <cell r="H38471" t="str">
            <v>506 2nd Avenue Suite 1200</v>
          </cell>
        </row>
        <row r="38472">
          <cell r="H38472" t="str">
            <v>506 2nd Avenue Suite 1200</v>
          </cell>
        </row>
        <row r="38473">
          <cell r="H38473" t="str">
            <v>506 2nd Avenue Suite 1200</v>
          </cell>
        </row>
        <row r="38474">
          <cell r="H38474" t="str">
            <v>506 2nd Avenue Suite 1200</v>
          </cell>
        </row>
        <row r="38475">
          <cell r="H38475" t="str">
            <v>506 2nd Avenue Suite 1200</v>
          </cell>
        </row>
        <row r="38476">
          <cell r="H38476" t="str">
            <v>506 2nd Avenue Suite 1200</v>
          </cell>
        </row>
        <row r="38477">
          <cell r="H38477" t="str">
            <v>506 2nd Avenue Suite 1200</v>
          </cell>
        </row>
        <row r="38478">
          <cell r="H38478" t="str">
            <v>506 2nd Avenue Suite 1200</v>
          </cell>
        </row>
        <row r="38479">
          <cell r="H38479" t="str">
            <v>506 2nd Avenue Suite 1200</v>
          </cell>
        </row>
        <row r="38480">
          <cell r="H38480" t="str">
            <v>506 2nd Avenue Suite 1200</v>
          </cell>
        </row>
        <row r="38481">
          <cell r="H38481" t="str">
            <v>506 2nd Avenue Suite 1200</v>
          </cell>
        </row>
        <row r="38482">
          <cell r="H38482" t="str">
            <v>506 2nd Avenue Suite 1200</v>
          </cell>
        </row>
        <row r="38483">
          <cell r="H38483" t="str">
            <v>506 2nd Avenue Suite 1200</v>
          </cell>
        </row>
        <row r="38484">
          <cell r="H38484" t="str">
            <v>506 2nd Avenue Suite 1200</v>
          </cell>
        </row>
        <row r="38485">
          <cell r="H38485" t="str">
            <v>506 2nd Avenue Suite 1200</v>
          </cell>
        </row>
        <row r="38486">
          <cell r="H38486" t="str">
            <v>506 2nd Avenue Suite 1200</v>
          </cell>
        </row>
        <row r="38487">
          <cell r="H38487" t="str">
            <v>506 2nd Avenue Suite 1200</v>
          </cell>
        </row>
        <row r="38488">
          <cell r="H38488" t="str">
            <v>506 2nd Avenue Suite 1200</v>
          </cell>
        </row>
        <row r="38489">
          <cell r="H38489" t="str">
            <v>506 2nd Avenue Suite 1200</v>
          </cell>
        </row>
        <row r="38490">
          <cell r="H38490" t="str">
            <v>506 2nd Avenue Suite 1200</v>
          </cell>
        </row>
        <row r="38491">
          <cell r="H38491" t="str">
            <v>506 2nd Avenue Suite 1200</v>
          </cell>
        </row>
        <row r="38492">
          <cell r="H38492" t="str">
            <v>506 2nd Avenue Suite 1200</v>
          </cell>
        </row>
        <row r="38493">
          <cell r="H38493" t="str">
            <v>506 2nd Avenue Suite 1200</v>
          </cell>
        </row>
        <row r="38494">
          <cell r="H38494" t="str">
            <v>506 2nd Avenue Suite 1200</v>
          </cell>
        </row>
        <row r="38495">
          <cell r="H38495" t="str">
            <v>506 2nd Avenue Suite 1200</v>
          </cell>
        </row>
        <row r="38496">
          <cell r="H38496" t="str">
            <v>506 2nd Avenue Suite 1200</v>
          </cell>
        </row>
        <row r="38497">
          <cell r="H38497" t="str">
            <v>506 2nd Avenue Suite 1200</v>
          </cell>
        </row>
        <row r="38498">
          <cell r="H38498" t="str">
            <v>506 2nd Avenue Suite 1200</v>
          </cell>
        </row>
        <row r="38499">
          <cell r="H38499" t="str">
            <v>506 2nd Avenue Suite 1200</v>
          </cell>
        </row>
        <row r="38500">
          <cell r="H38500" t="str">
            <v>506 2nd Avenue Suite 1200</v>
          </cell>
        </row>
        <row r="38501">
          <cell r="H38501" t="str">
            <v>506 2nd Avenue Suite 1200</v>
          </cell>
        </row>
        <row r="38502">
          <cell r="H38502" t="str">
            <v>506 2nd Avenue Suite 1200</v>
          </cell>
        </row>
        <row r="38503">
          <cell r="H38503" t="str">
            <v>506 2nd Avenue Suite 1200</v>
          </cell>
        </row>
        <row r="38504">
          <cell r="H38504" t="str">
            <v>506 2nd Avenue Suite 1200</v>
          </cell>
        </row>
        <row r="38505">
          <cell r="H38505" t="str">
            <v>506 2nd Avenue Suite 1200</v>
          </cell>
        </row>
        <row r="38506">
          <cell r="H38506" t="str">
            <v>506 2nd Avenue Suite 1200</v>
          </cell>
        </row>
        <row r="38507">
          <cell r="H38507" t="str">
            <v>506 2nd Avenue Suite 1200</v>
          </cell>
        </row>
        <row r="38508">
          <cell r="H38508" t="str">
            <v>506 2nd Avenue Suite 1200</v>
          </cell>
        </row>
        <row r="38509">
          <cell r="H38509" t="str">
            <v>506 2nd Avenue Suite 1200</v>
          </cell>
        </row>
        <row r="38511">
          <cell r="H38511" t="str">
            <v>506 2nd Avenue Suite 1200</v>
          </cell>
        </row>
        <row r="38512">
          <cell r="H38512" t="str">
            <v>506 2nd Avenue Suite 1200</v>
          </cell>
        </row>
        <row r="38513">
          <cell r="H38513" t="str">
            <v>506 2nd Avenue Suite 1200</v>
          </cell>
        </row>
        <row r="38518">
          <cell r="H38518" t="str">
            <v>888 Swift Boulevard</v>
          </cell>
        </row>
        <row r="38519">
          <cell r="H38519" t="str">
            <v>506 2nd Avenue Suite 1200</v>
          </cell>
        </row>
        <row r="38521">
          <cell r="H38521" t="str">
            <v>888 Swift Boulevard</v>
          </cell>
        </row>
        <row r="38522">
          <cell r="H38522" t="str">
            <v>315 S.E. Stone Mill Drive</v>
          </cell>
        </row>
        <row r="38523">
          <cell r="H38523" t="str">
            <v>888 Swift Boulevard</v>
          </cell>
        </row>
        <row r="38524">
          <cell r="H38524" t="str">
            <v>315 S.E. Stone Mill Drive</v>
          </cell>
        </row>
        <row r="38526">
          <cell r="H38526" t="str">
            <v>888 Swift Boulevard</v>
          </cell>
        </row>
        <row r="38528">
          <cell r="H38528" t="str">
            <v>888 Swift Boulevard</v>
          </cell>
        </row>
        <row r="38529">
          <cell r="H38529" t="str">
            <v>8644 W Canyon Ave</v>
          </cell>
        </row>
        <row r="38530">
          <cell r="H38530" t="str">
            <v>888 Swift Boulevard</v>
          </cell>
        </row>
        <row r="38532">
          <cell r="H38532" t="str">
            <v>888 Swift Boulevard</v>
          </cell>
        </row>
        <row r="38533">
          <cell r="H38533" t="str">
            <v>506 2nd Avenue Suite 1200</v>
          </cell>
        </row>
        <row r="38534">
          <cell r="H38534" t="str">
            <v>888 Swift Boulevard</v>
          </cell>
        </row>
        <row r="38536">
          <cell r="H38536" t="str">
            <v>506 2nd Avenue Suite 1200</v>
          </cell>
        </row>
        <row r="38542">
          <cell r="H38542" t="str">
            <v>506 2nd Avenue Suite 1200</v>
          </cell>
        </row>
        <row r="38549">
          <cell r="H38549" t="str">
            <v>1321 Colby Avenue</v>
          </cell>
        </row>
        <row r="38551">
          <cell r="H38551" t="str">
            <v>101 W. 8th Avenue</v>
          </cell>
        </row>
        <row r="38554">
          <cell r="H38554" t="str">
            <v>101 W. 8th Ave.</v>
          </cell>
        </row>
        <row r="38560">
          <cell r="H38560" t="str">
            <v>506 2nd Avenue Suite 1200</v>
          </cell>
        </row>
        <row r="38563">
          <cell r="H38563" t="str">
            <v>506 2nd Avenue Suite 1200</v>
          </cell>
        </row>
        <row r="38566">
          <cell r="H38566" t="str">
            <v>506 2nd Avenue Suite 1200</v>
          </cell>
        </row>
        <row r="38567">
          <cell r="H38567" t="str">
            <v>506 2nd Avenue Suite 1200</v>
          </cell>
        </row>
        <row r="38569">
          <cell r="H38569" t="str">
            <v>506 2nd Avenue Suite 1200</v>
          </cell>
        </row>
        <row r="38571">
          <cell r="H38571" t="str">
            <v>506 2nd Avenue Suite 1200</v>
          </cell>
        </row>
        <row r="38573">
          <cell r="H38573" t="str">
            <v>506 2nd Avenue Suite 1200</v>
          </cell>
        </row>
        <row r="38579">
          <cell r="H38579" t="str">
            <v>506 2nd Avenue Suite 1200</v>
          </cell>
        </row>
        <row r="38588">
          <cell r="H38588" t="str">
            <v>108205 E Badger Rd</v>
          </cell>
        </row>
        <row r="38590">
          <cell r="H38590" t="str">
            <v>101 W. Eighth Ave.</v>
          </cell>
        </row>
        <row r="38591">
          <cell r="H38591" t="str">
            <v>888 Swift Blvd Kadlec Medical Center ? Healthplex</v>
          </cell>
        </row>
        <row r="38593">
          <cell r="H38593" t="str">
            <v>101 W. Eighth Ave.</v>
          </cell>
        </row>
        <row r="38595">
          <cell r="H38595" t="str">
            <v>1812 E. South Ridge Dr</v>
          </cell>
        </row>
        <row r="38600">
          <cell r="H38600" t="str">
            <v>1018 Capitol Way S.STE 300</v>
          </cell>
        </row>
        <row r="38602">
          <cell r="H38602" t="str">
            <v>132 NE 59th Street</v>
          </cell>
        </row>
        <row r="38603">
          <cell r="H38603" t="str">
            <v>413 lilly rd ne</v>
          </cell>
        </row>
        <row r="38604">
          <cell r="H38604" t="str">
            <v>101 W 8th Ave</v>
          </cell>
        </row>
        <row r="38605">
          <cell r="H38605" t="str">
            <v>506 2nd Avenue Suite 1200</v>
          </cell>
        </row>
        <row r="38606">
          <cell r="H38606" t="str">
            <v>413 Lilly Road NE</v>
          </cell>
        </row>
        <row r="38607">
          <cell r="H38607" t="str">
            <v>401 West Poplar St</v>
          </cell>
        </row>
        <row r="38608">
          <cell r="H38608" t="str">
            <v>17 E8th ave</v>
          </cell>
        </row>
        <row r="38609">
          <cell r="H38609" t="str">
            <v>401 W. Poplar</v>
          </cell>
        </row>
        <row r="38611">
          <cell r="H38611" t="str">
            <v>401 w. poplar</v>
          </cell>
        </row>
        <row r="38613">
          <cell r="H38613" t="str">
            <v>1419 112TH AVE NE</v>
          </cell>
        </row>
        <row r="38622">
          <cell r="H38622" t="str">
            <v>888 Swift Boulevard</v>
          </cell>
        </row>
        <row r="38623">
          <cell r="H38623" t="str">
            <v>506 2nd Avenue Suite 1200</v>
          </cell>
        </row>
        <row r="38633">
          <cell r="H38633" t="str">
            <v>101 W. Eighth Ave.</v>
          </cell>
        </row>
        <row r="38634">
          <cell r="H38634" t="str">
            <v>Providence St. Peter Hospital</v>
          </cell>
        </row>
        <row r="38638">
          <cell r="H38638" t="str">
            <v>888 Swift Boulevard</v>
          </cell>
        </row>
        <row r="38639">
          <cell r="H38639" t="str">
            <v>506 2nd Avenue Suite 1200</v>
          </cell>
        </row>
        <row r="38641">
          <cell r="H38641" t="str">
            <v>401 W. Poplar Street</v>
          </cell>
        </row>
        <row r="38642">
          <cell r="H38642" t="str">
            <v>506 2nd Avenue Suite 1200</v>
          </cell>
        </row>
        <row r="38644">
          <cell r="H38644" t="str">
            <v>1801 Lind Avenue SW #9016</v>
          </cell>
        </row>
        <row r="38646">
          <cell r="H38646" t="str">
            <v>888 Swift Boulevard</v>
          </cell>
        </row>
        <row r="38650">
          <cell r="H38650" t="str">
            <v>506 2nd Avenue Suite 1200</v>
          </cell>
        </row>
        <row r="38651">
          <cell r="H38651" t="str">
            <v>506 2nd Avenue Suite 1200</v>
          </cell>
        </row>
        <row r="38652">
          <cell r="H38652" t="str">
            <v>888 Swift Boulevard</v>
          </cell>
        </row>
        <row r="38653">
          <cell r="H38653" t="str">
            <v>506 2nd Avenue Suite 1200</v>
          </cell>
        </row>
        <row r="38654">
          <cell r="H38654" t="str">
            <v>506 2nd Avenue Suite 1200</v>
          </cell>
        </row>
        <row r="38655">
          <cell r="H38655" t="str">
            <v>506 2nd Avenue Suite 1200</v>
          </cell>
        </row>
        <row r="38656">
          <cell r="H38656" t="str">
            <v>506 2nd Avenue Suite 1200</v>
          </cell>
        </row>
        <row r="38657">
          <cell r="H38657" t="str">
            <v>506 2nd Avenue Suite 1200</v>
          </cell>
        </row>
        <row r="38659">
          <cell r="H38659" t="str">
            <v>3200 Providence Drive</v>
          </cell>
        </row>
        <row r="38660">
          <cell r="H38660" t="str">
            <v>3200 Providence DriveAdministration Department</v>
          </cell>
        </row>
        <row r="38664">
          <cell r="H38664" t="str">
            <v>1915 E. Rezanof St</v>
          </cell>
        </row>
        <row r="38667">
          <cell r="H38667" t="str">
            <v>3200 providence drive</v>
          </cell>
        </row>
        <row r="38670">
          <cell r="H38670" t="str">
            <v>3200 Providence Driver</v>
          </cell>
        </row>
        <row r="38671">
          <cell r="H38671" t="str">
            <v>1081 Burrard Street</v>
          </cell>
        </row>
        <row r="38672">
          <cell r="H38672" t="str">
            <v>501 S. Buena Vista Street</v>
          </cell>
        </row>
        <row r="38673">
          <cell r="H38673" t="str">
            <v>6 13th Avenue, E., PO Box 1010</v>
          </cell>
        </row>
        <row r="38674">
          <cell r="H38674" t="str">
            <v>6 13th Avenue, E., PO Box 1010</v>
          </cell>
        </row>
        <row r="38675">
          <cell r="H38675" t="str">
            <v>6 13th Avenue, E., PO Box 1010</v>
          </cell>
        </row>
        <row r="38676">
          <cell r="H38676" t="str">
            <v>6 13th Avenue, E., PO Box 1010</v>
          </cell>
        </row>
        <row r="38677">
          <cell r="H38677" t="str">
            <v>6 13th Avenue, E., PO Box 1010</v>
          </cell>
        </row>
        <row r="38678">
          <cell r="H38678" t="str">
            <v>500 E. Webster Avenue, PO Box 197</v>
          </cell>
        </row>
        <row r="38679">
          <cell r="H38679" t="str">
            <v>500 E. Webster Avenue, PO Box 197</v>
          </cell>
        </row>
        <row r="38680">
          <cell r="H38680" t="str">
            <v>500 W. Broadway Street</v>
          </cell>
        </row>
        <row r="38681">
          <cell r="H38681" t="str">
            <v>500 W. Broadway Street</v>
          </cell>
        </row>
        <row r="38682">
          <cell r="H38682" t="str">
            <v>9205 S.W. Barnes Road</v>
          </cell>
        </row>
        <row r="38683">
          <cell r="H38683" t="str">
            <v>18321 Clark Street</v>
          </cell>
        </row>
        <row r="38684">
          <cell r="H38684" t="str">
            <v>18321 Clark Street</v>
          </cell>
        </row>
        <row r="38685">
          <cell r="H38685" t="str">
            <v>911 Meals Avenue, PO Box 550</v>
          </cell>
        </row>
        <row r="38686">
          <cell r="H38686" t="str">
            <v>1500 Division Street</v>
          </cell>
        </row>
        <row r="38687">
          <cell r="H38687" t="str">
            <v>1500 Division Street</v>
          </cell>
        </row>
        <row r="38688">
          <cell r="H38688" t="str">
            <v>500 E. 51st Street</v>
          </cell>
        </row>
        <row r="38689">
          <cell r="H38689" t="str">
            <v>500 E. 51st Street</v>
          </cell>
        </row>
        <row r="38690">
          <cell r="H38690" t="str">
            <v>500 E. 51st Street</v>
          </cell>
        </row>
        <row r="38691">
          <cell r="H38691" t="str">
            <v>500 E. 51st Street</v>
          </cell>
        </row>
        <row r="38692">
          <cell r="H38692" t="str">
            <v>1380 Burrard St.</v>
          </cell>
        </row>
        <row r="38693">
          <cell r="H38693" t="str">
            <v>3833 St Catherine St</v>
          </cell>
        </row>
        <row r="38697">
          <cell r="H38697" t="str">
            <v>4500 Oak St.</v>
          </cell>
        </row>
        <row r="38698">
          <cell r="H38698" t="str">
            <v>1380 Burrard St.</v>
          </cell>
        </row>
        <row r="38699">
          <cell r="H38699" t="str">
            <v>Pender St W #201</v>
          </cell>
        </row>
        <row r="38700">
          <cell r="H38700" t="str">
            <v>#201, 750 West Pender Street</v>
          </cell>
        </row>
        <row r="38701">
          <cell r="H38701" t="str">
            <v>c/o Diagnostic Imaging, B.C. Cancer Agency</v>
          </cell>
        </row>
        <row r="38702">
          <cell r="H38702" t="str">
            <v>750 Pender Street West</v>
          </cell>
        </row>
        <row r="38703">
          <cell r="H38703" t="str">
            <v>St. Paul's Hospital</v>
          </cell>
        </row>
        <row r="38704">
          <cell r="H38704" t="str">
            <v>1380 Burrard St.</v>
          </cell>
        </row>
        <row r="38705">
          <cell r="H38705" t="str">
            <v>1380 Burrard St.</v>
          </cell>
        </row>
        <row r="38706">
          <cell r="H38706" t="str">
            <v>401 Kendall Drive</v>
          </cell>
        </row>
        <row r="38707">
          <cell r="H38707" t="str">
            <v>401 Kendall Drive</v>
          </cell>
        </row>
        <row r="38708">
          <cell r="H38708" t="str">
            <v>401 Kendall Drive</v>
          </cell>
        </row>
        <row r="38709">
          <cell r="H38709" t="str">
            <v>401 Kendall Drive</v>
          </cell>
        </row>
        <row r="38710">
          <cell r="H38710" t="str">
            <v>401 Kendall Drive</v>
          </cell>
        </row>
        <row r="38711">
          <cell r="H38711" t="str">
            <v>401 Kendall Drive</v>
          </cell>
        </row>
        <row r="38712">
          <cell r="H38712" t="str">
            <v>401 Kendall Drive</v>
          </cell>
        </row>
        <row r="38714">
          <cell r="H38714" t="str">
            <v>150 New Providence Road</v>
          </cell>
        </row>
        <row r="38715">
          <cell r="H38715" t="str">
            <v>150 New Providence Road</v>
          </cell>
        </row>
        <row r="38716">
          <cell r="H38716" t="str">
            <v>150 New Providence Road</v>
          </cell>
        </row>
        <row r="38717">
          <cell r="H38717" t="str">
            <v>150 New Providence Road</v>
          </cell>
        </row>
        <row r="38718">
          <cell r="H38718" t="str">
            <v>150 New Providence Road</v>
          </cell>
        </row>
        <row r="38719">
          <cell r="H38719" t="str">
            <v>150 New Providence Road</v>
          </cell>
        </row>
        <row r="38720">
          <cell r="H38720" t="str">
            <v>150 New Providence Road</v>
          </cell>
        </row>
        <row r="38721">
          <cell r="H38721" t="str">
            <v>200 Somerset Street</v>
          </cell>
        </row>
        <row r="38722">
          <cell r="H38722" t="str">
            <v>200 Somerset Street</v>
          </cell>
        </row>
        <row r="38723">
          <cell r="H38723" t="str">
            <v>200 Somerset Street</v>
          </cell>
        </row>
        <row r="38724">
          <cell r="H38724" t="str">
            <v>200 Somerset Street</v>
          </cell>
        </row>
        <row r="38725">
          <cell r="H38725" t="str">
            <v>200 Somerset Street</v>
          </cell>
        </row>
        <row r="38727">
          <cell r="H38727" t="str">
            <v>616 E. 13th Street, PO Box 279</v>
          </cell>
        </row>
        <row r="38728">
          <cell r="H38728" t="str">
            <v>616 E. 13th Street, PO Box 279</v>
          </cell>
        </row>
        <row r="38729">
          <cell r="H38729" t="str">
            <v>616 E. 13th Street</v>
          </cell>
        </row>
        <row r="38730">
          <cell r="H38730" t="str">
            <v>616 E. 13th Street</v>
          </cell>
        </row>
        <row r="38731">
          <cell r="H38731" t="str">
            <v>616 E. 13th Street</v>
          </cell>
        </row>
        <row r="38732">
          <cell r="H38732" t="str">
            <v>616 E. 13th Street</v>
          </cell>
        </row>
        <row r="38733">
          <cell r="H38733" t="str">
            <v>616 E. 13th Street</v>
          </cell>
        </row>
        <row r="38734">
          <cell r="H38734" t="str">
            <v>616 E. 13th Street</v>
          </cell>
        </row>
        <row r="38735">
          <cell r="H38735" t="str">
            <v>835 S.E. Bishop Boulevard</v>
          </cell>
        </row>
        <row r="38739">
          <cell r="H38739" t="str">
            <v>835 S.E. Bishop Boulevard</v>
          </cell>
        </row>
        <row r="38740">
          <cell r="H38740" t="str">
            <v>835 S.E. Bishop Boulevard</v>
          </cell>
        </row>
        <row r="38741">
          <cell r="H38741" t="str">
            <v>835 S.E. Bishop Boulevard</v>
          </cell>
        </row>
        <row r="38742">
          <cell r="H38742" t="str">
            <v>835 S.E. Bishop Boulevard</v>
          </cell>
        </row>
        <row r="38743">
          <cell r="H38743" t="str">
            <v>835 S.E. Bishop Boulevard</v>
          </cell>
        </row>
        <row r="38744">
          <cell r="H38744" t="str">
            <v>835 S.E. Bishop Boulevard</v>
          </cell>
        </row>
        <row r="38745">
          <cell r="H38745" t="str">
            <v>835 S.E. Bishop Boulevard</v>
          </cell>
        </row>
        <row r="38746">
          <cell r="H38746" t="str">
            <v>835 S.E. Bishop Boulevard</v>
          </cell>
        </row>
        <row r="38747">
          <cell r="H38747" t="str">
            <v>81 Hillcrest Drive</v>
          </cell>
        </row>
        <row r="38748">
          <cell r="H38748" t="str">
            <v>81 Hillcrest Drive</v>
          </cell>
        </row>
        <row r="38749">
          <cell r="H38749" t="str">
            <v>81 Hillcrest Drive</v>
          </cell>
        </row>
        <row r="38750">
          <cell r="H38750" t="str">
            <v>81 Hillcrest Drive</v>
          </cell>
        </row>
        <row r="38751">
          <cell r="H38751" t="str">
            <v>81 Hillcrest Drive</v>
          </cell>
        </row>
        <row r="38752">
          <cell r="H38752" t="str">
            <v>81 Hillcrest Drive</v>
          </cell>
        </row>
        <row r="38753">
          <cell r="H38753" t="str">
            <v>81 Hillcrest Drive</v>
          </cell>
        </row>
        <row r="38754">
          <cell r="H38754" t="str">
            <v>(blank)</v>
          </cell>
        </row>
        <row r="38755">
          <cell r="H38755" t="str">
            <v>1500 N. Green Avenue</v>
          </cell>
        </row>
        <row r="38756">
          <cell r="H38756" t="str">
            <v>510 E. Main Street</v>
          </cell>
        </row>
        <row r="38757">
          <cell r="H38757" t="str">
            <v>510 E. Main Street</v>
          </cell>
        </row>
        <row r="38758">
          <cell r="H38758" t="str">
            <v>510 E. Main Street</v>
          </cell>
        </row>
        <row r="38759">
          <cell r="H38759" t="str">
            <v>510 E. Main Street</v>
          </cell>
        </row>
        <row r="38760">
          <cell r="H38760" t="str">
            <v>510 E. Main Street</v>
          </cell>
        </row>
        <row r="38761">
          <cell r="H38761" t="str">
            <v>510 E. Main Street</v>
          </cell>
        </row>
        <row r="38762">
          <cell r="H38762" t="str">
            <v>510 E. Main Street</v>
          </cell>
        </row>
        <row r="38763">
          <cell r="H38763" t="str">
            <v>510 E. Main Street</v>
          </cell>
        </row>
        <row r="38764">
          <cell r="H38764" t="str">
            <v>611 Zeagler Drive</v>
          </cell>
        </row>
        <row r="38765">
          <cell r="H38765" t="str">
            <v>611 Zeagler Drive</v>
          </cell>
        </row>
        <row r="38766">
          <cell r="H38766" t="str">
            <v>611 Zeagler Drive</v>
          </cell>
        </row>
        <row r="38767">
          <cell r="H38767" t="str">
            <v>611 Zeagler Drive</v>
          </cell>
        </row>
        <row r="38768">
          <cell r="H38768" t="str">
            <v>611 Zeagler Drive</v>
          </cell>
        </row>
        <row r="38769">
          <cell r="H38769" t="str">
            <v>611 Zeagler Drive</v>
          </cell>
        </row>
        <row r="38770">
          <cell r="H38770" t="str">
            <v>1542 Bloomington Street</v>
          </cell>
        </row>
        <row r="38771">
          <cell r="H38771" t="str">
            <v>1542 Bloomington Street</v>
          </cell>
        </row>
        <row r="38772">
          <cell r="H38772" t="str">
            <v>1542 Bloomington Street</v>
          </cell>
        </row>
        <row r="38773">
          <cell r="H38773" t="str">
            <v>1542 Bloomington Street</v>
          </cell>
        </row>
        <row r="38774">
          <cell r="H38774" t="str">
            <v>1542 Bloomington Street</v>
          </cell>
        </row>
        <row r="38775">
          <cell r="H38775" t="str">
            <v>1542 Bloomington Street</v>
          </cell>
        </row>
        <row r="38776">
          <cell r="H38776" t="str">
            <v>1542 Bloomington Street</v>
          </cell>
        </row>
        <row r="38777">
          <cell r="H38777" t="str">
            <v>1542 Bloomington Street</v>
          </cell>
        </row>
        <row r="38778">
          <cell r="H38778" t="str">
            <v>1542 Bloomington Street</v>
          </cell>
        </row>
        <row r="38780">
          <cell r="H38780" t="str">
            <v>1926 Oak Street</v>
          </cell>
        </row>
        <row r="38781">
          <cell r="H38781" t="str">
            <v>1926 Oak Street</v>
          </cell>
        </row>
        <row r="38782">
          <cell r="H38782" t="str">
            <v>1926 Oak Street</v>
          </cell>
        </row>
        <row r="38783">
          <cell r="H38783" t="str">
            <v>1926 Oak Street</v>
          </cell>
        </row>
        <row r="38784">
          <cell r="H38784" t="str">
            <v>1926 Oak Street</v>
          </cell>
        </row>
        <row r="38785">
          <cell r="H38785" t="str">
            <v>1926 Oak Street</v>
          </cell>
        </row>
        <row r="38786">
          <cell r="H38786" t="str">
            <v>1926 Oak Street</v>
          </cell>
        </row>
        <row r="38787">
          <cell r="H38787" t="str">
            <v>101 Lake Oconee Parkway</v>
          </cell>
        </row>
        <row r="38788">
          <cell r="H38788" t="str">
            <v>101 Lake Oconee Parkway</v>
          </cell>
        </row>
        <row r="38789">
          <cell r="H38789" t="str">
            <v>101 Lake Oconee Parkway</v>
          </cell>
        </row>
        <row r="38790">
          <cell r="H38790" t="str">
            <v>101 Lake Oconee Parkway</v>
          </cell>
        </row>
        <row r="38791">
          <cell r="H38791" t="str">
            <v>101 Lake Oconee Parkway</v>
          </cell>
        </row>
        <row r="38792">
          <cell r="H38792" t="str">
            <v>101 Lake Oconee Parkway</v>
          </cell>
        </row>
        <row r="38793">
          <cell r="H38793" t="str">
            <v>101 Lake Oconee Parkway</v>
          </cell>
        </row>
        <row r="38794">
          <cell r="H38794" t="str">
            <v>101 Lake Oconee Parkway</v>
          </cell>
        </row>
        <row r="38795">
          <cell r="H38795" t="str">
            <v>101 Lake Oconee Parkway</v>
          </cell>
        </row>
        <row r="38796">
          <cell r="H38796" t="str">
            <v>670 Stoneleigh Avenue</v>
          </cell>
        </row>
        <row r="38797">
          <cell r="H38797" t="str">
            <v>670 Stoneleigh Avenue</v>
          </cell>
        </row>
        <row r="38799">
          <cell r="H38799" t="str">
            <v>1 Wickersham Street</v>
          </cell>
        </row>
        <row r="38800">
          <cell r="H38800" t="str">
            <v>1 Wickersham Street</v>
          </cell>
        </row>
        <row r="38801">
          <cell r="H38801" t="str">
            <v>1 Wickersham Street</v>
          </cell>
        </row>
        <row r="38802">
          <cell r="H38802" t="str">
            <v>1 Wickersham Street</v>
          </cell>
        </row>
        <row r="38803">
          <cell r="H38803" t="str">
            <v>1 Wickersham Street</v>
          </cell>
        </row>
        <row r="38804">
          <cell r="H38804" t="str">
            <v>1000 Trancas Street</v>
          </cell>
        </row>
        <row r="38805">
          <cell r="H38805" t="str">
            <v>1000 Trancas Street</v>
          </cell>
        </row>
        <row r="38806">
          <cell r="H38806" t="str">
            <v>1000 Trancas Street</v>
          </cell>
        </row>
        <row r="38807">
          <cell r="H38807" t="str">
            <v>1000 Trancas Street</v>
          </cell>
        </row>
        <row r="38808">
          <cell r="H38808" t="str">
            <v>280 Homeolu Place, PO Box 408</v>
          </cell>
        </row>
        <row r="38809">
          <cell r="H38809" t="str">
            <v>3045 Baseline Road</v>
          </cell>
        </row>
        <row r="38811">
          <cell r="H38811" t="str">
            <v>2511 Wesley Street</v>
          </cell>
        </row>
        <row r="38812">
          <cell r="H38812" t="str">
            <v>908 10th Avenue, S.W.</v>
          </cell>
        </row>
        <row r="38813">
          <cell r="H38813" t="str">
            <v>908 10th Avenue, S.W.</v>
          </cell>
        </row>
        <row r="38814">
          <cell r="H38814" t="str">
            <v>908 10th Avenue, S.W.</v>
          </cell>
        </row>
        <row r="38815">
          <cell r="H38815" t="str">
            <v>908 10th Avenue, S.W.</v>
          </cell>
        </row>
        <row r="38816">
          <cell r="H38816" t="str">
            <v>908 10th Avenue, S.W.</v>
          </cell>
        </row>
        <row r="38819">
          <cell r="H38819" t="str">
            <v>1573 Mallory Lane, Suite 200</v>
          </cell>
        </row>
        <row r="38822">
          <cell r="H38822" t="str">
            <v>F.C. Donderslaan 2</v>
          </cell>
        </row>
        <row r="38823">
          <cell r="H38823" t="str">
            <v>F.C. Donderslaan 2</v>
          </cell>
        </row>
        <row r="38824">
          <cell r="H38824" t="str">
            <v>F.C. Donderslaan 2</v>
          </cell>
        </row>
        <row r="38825">
          <cell r="H38825" t="str">
            <v>F.C. Donderslaan 2</v>
          </cell>
        </row>
        <row r="38826">
          <cell r="H38826" t="str">
            <v>F.C. Donderslaan 2</v>
          </cell>
        </row>
        <row r="38831">
          <cell r="H38831" t="str">
            <v>3020 Children's Way</v>
          </cell>
        </row>
        <row r="38832">
          <cell r="H38832" t="str">
            <v>3020 Children's Way</v>
          </cell>
        </row>
        <row r="38833">
          <cell r="H38833" t="str">
            <v>3020 Children's Way</v>
          </cell>
        </row>
        <row r="38834">
          <cell r="H38834" t="str">
            <v>3020 Children's Way</v>
          </cell>
        </row>
        <row r="38835">
          <cell r="H38835" t="str">
            <v>3020 Children's Way</v>
          </cell>
        </row>
        <row r="38836">
          <cell r="H38836" t="str">
            <v>3020 Children's Way</v>
          </cell>
        </row>
        <row r="38837">
          <cell r="H38837" t="str">
            <v>3020 Children's Way</v>
          </cell>
        </row>
        <row r="38838">
          <cell r="H38838" t="str">
            <v>3020 Children's Way</v>
          </cell>
        </row>
        <row r="38839">
          <cell r="H38839" t="str">
            <v>3020 Children's Way</v>
          </cell>
        </row>
        <row r="38840">
          <cell r="H38840" t="str">
            <v>3020 Children's Way</v>
          </cell>
        </row>
        <row r="38841">
          <cell r="H38841" t="str">
            <v>3020 Children's Way</v>
          </cell>
        </row>
        <row r="38842">
          <cell r="H38842" t="str">
            <v>3020 Children's Way</v>
          </cell>
        </row>
        <row r="38843">
          <cell r="H38843" t="str">
            <v>3020 Children's Way</v>
          </cell>
        </row>
        <row r="38844">
          <cell r="H38844" t="str">
            <v>3020 Children's Way</v>
          </cell>
        </row>
        <row r="38845">
          <cell r="H38845" t="str">
            <v>3020 Children's Way</v>
          </cell>
        </row>
        <row r="38846">
          <cell r="H38846" t="str">
            <v>3020 Children's Way</v>
          </cell>
        </row>
        <row r="38847">
          <cell r="H38847" t="str">
            <v>3020 Children's Way</v>
          </cell>
        </row>
        <row r="38848">
          <cell r="H38848" t="str">
            <v>3020 Children's Way</v>
          </cell>
        </row>
        <row r="38849">
          <cell r="H38849" t="str">
            <v>3020 Children's Way</v>
          </cell>
        </row>
        <row r="38851">
          <cell r="H38851" t="str">
            <v>3020 Children's Way</v>
          </cell>
        </row>
        <row r="38852">
          <cell r="H38852" t="str">
            <v>3020 Children's Way</v>
          </cell>
        </row>
        <row r="38853">
          <cell r="H38853" t="str">
            <v>3020 Children's Way</v>
          </cell>
        </row>
        <row r="38854">
          <cell r="H38854" t="str">
            <v>3020 Children's Way</v>
          </cell>
        </row>
        <row r="38855">
          <cell r="H38855" t="str">
            <v>3020 Children's Way</v>
          </cell>
        </row>
        <row r="38856">
          <cell r="H38856" t="str">
            <v>3020 Children's Way</v>
          </cell>
        </row>
        <row r="38857">
          <cell r="H38857" t="str">
            <v>3020 Children's Way</v>
          </cell>
        </row>
        <row r="38858">
          <cell r="H38858" t="str">
            <v>3020 Children's Way</v>
          </cell>
        </row>
        <row r="38859">
          <cell r="H38859" t="str">
            <v>13123 E. 16th Avenue</v>
          </cell>
        </row>
        <row r="38860">
          <cell r="H38860" t="str">
            <v>3020 Children's Way</v>
          </cell>
        </row>
        <row r="38861">
          <cell r="H38861" t="str">
            <v>3020 Children's Way</v>
          </cell>
        </row>
        <row r="38862">
          <cell r="H38862" t="str">
            <v>3020 Children's Way</v>
          </cell>
        </row>
        <row r="38863">
          <cell r="H38863" t="str">
            <v>3020 Children's Way</v>
          </cell>
        </row>
        <row r="38864">
          <cell r="H38864" t="str">
            <v>(blank)</v>
          </cell>
        </row>
        <row r="38866">
          <cell r="H38866" t="str">
            <v>1400 Highway 71</v>
          </cell>
        </row>
        <row r="38867">
          <cell r="H38867" t="str">
            <v>1400 Highway 71</v>
          </cell>
        </row>
        <row r="38868">
          <cell r="H38868" t="str">
            <v>1400 Highway 71</v>
          </cell>
        </row>
        <row r="38869">
          <cell r="H38869" t="str">
            <v>1400 Highway 71</v>
          </cell>
        </row>
        <row r="38870">
          <cell r="H38870" t="str">
            <v>1400 Highway 71</v>
          </cell>
        </row>
        <row r="38871">
          <cell r="H38871" t="str">
            <v>1400 Highway 71</v>
          </cell>
        </row>
        <row r="38872">
          <cell r="H38872" t="str">
            <v>1400 Highway 71</v>
          </cell>
        </row>
        <row r="38874">
          <cell r="H38874" t="str">
            <v>Level 8 154 Pacific Highway</v>
          </cell>
        </row>
        <row r="38875">
          <cell r="H38875" t="str">
            <v>7601 E. Imperial Highway</v>
          </cell>
        </row>
        <row r="38876">
          <cell r="H38876" t="str">
            <v>7601 E. Imperial Highway</v>
          </cell>
        </row>
        <row r="38877">
          <cell r="H38877" t="str">
            <v>7601 E. Imperial Highway</v>
          </cell>
        </row>
        <row r="38878">
          <cell r="H38878" t="str">
            <v>7601 E. Imperial Highway</v>
          </cell>
        </row>
        <row r="38879">
          <cell r="H38879" t="str">
            <v>7601 E. Imperial Highway</v>
          </cell>
        </row>
        <row r="38880">
          <cell r="H38880" t="str">
            <v>7601 E. Imperial Highway</v>
          </cell>
        </row>
        <row r="38881">
          <cell r="H38881" t="str">
            <v>1000 S Fremont Ave Bldg A-9 East</v>
          </cell>
        </row>
        <row r="38882">
          <cell r="H38882" t="str">
            <v>14445 Olive View Drive</v>
          </cell>
        </row>
        <row r="38883">
          <cell r="H38883" t="str">
            <v>7601 E. Imperial Highway</v>
          </cell>
        </row>
        <row r="38884">
          <cell r="H38884" t="str">
            <v>2051 Marengo Street</v>
          </cell>
        </row>
        <row r="38885">
          <cell r="H38885" t="str">
            <v>1000 W. Carson Street</v>
          </cell>
        </row>
        <row r="38886">
          <cell r="H38886" t="str">
            <v>25500 Medical Center Drive</v>
          </cell>
        </row>
        <row r="38887">
          <cell r="H38887" t="str">
            <v>25500 Medical Center Drive</v>
          </cell>
        </row>
        <row r="38888">
          <cell r="H38888" t="str">
            <v>25500 Medical Center Drive</v>
          </cell>
        </row>
        <row r="38889">
          <cell r="H38889" t="str">
            <v>25500 Medical Center Drive</v>
          </cell>
        </row>
        <row r="38890">
          <cell r="H38890" t="str">
            <v>364 White Oak Street</v>
          </cell>
        </row>
        <row r="38891">
          <cell r="H38891" t="str">
            <v>364 White Oak Street</v>
          </cell>
        </row>
        <row r="38892">
          <cell r="H38892" t="str">
            <v>364 White Oak Street</v>
          </cell>
        </row>
        <row r="38893">
          <cell r="H38893" t="str">
            <v>364 White Oak Street</v>
          </cell>
        </row>
        <row r="38894">
          <cell r="H38894" t="str">
            <v>364 White Oak Street</v>
          </cell>
        </row>
        <row r="38895">
          <cell r="H38895" t="str">
            <v>364 White Oak Street</v>
          </cell>
        </row>
        <row r="38896">
          <cell r="H38896" t="str">
            <v>364 White Oak Street</v>
          </cell>
        </row>
        <row r="38897">
          <cell r="H38897" t="str">
            <v>364 White Oak Street</v>
          </cell>
        </row>
        <row r="38898">
          <cell r="H38898" t="str">
            <v>364 White Oak Street</v>
          </cell>
        </row>
        <row r="38899">
          <cell r="H38899" t="str">
            <v>364 White Oak Street</v>
          </cell>
        </row>
        <row r="38900">
          <cell r="H38900" t="str">
            <v>225 Eagle Crest Drive</v>
          </cell>
        </row>
        <row r="38901">
          <cell r="H38901" t="str">
            <v>225 Eagle Crest Drive</v>
          </cell>
        </row>
        <row r="38902">
          <cell r="H38902" t="str">
            <v>225 Eagle Crest Drive</v>
          </cell>
        </row>
        <row r="38903">
          <cell r="H38903" t="str">
            <v>225 Eagle Crest Drive</v>
          </cell>
        </row>
        <row r="38904">
          <cell r="H38904" t="str">
            <v>225 Eagle Crest Drive</v>
          </cell>
        </row>
        <row r="38905">
          <cell r="H38905" t="str">
            <v>225 Eagle Crest Drive</v>
          </cell>
        </row>
        <row r="38906">
          <cell r="H38906" t="str">
            <v>225 Eagle Crest Drive</v>
          </cell>
        </row>
        <row r="38907">
          <cell r="H38907" t="str">
            <v>1105 Elizabeth Street</v>
          </cell>
        </row>
        <row r="38908">
          <cell r="H38908" t="str">
            <v>1105 Elizabeth Street</v>
          </cell>
        </row>
        <row r="38909">
          <cell r="H38909" t="str">
            <v>1105 Elizabeth Street</v>
          </cell>
        </row>
        <row r="38910">
          <cell r="H38910" t="str">
            <v>1301 S. Main Street</v>
          </cell>
        </row>
        <row r="38911">
          <cell r="H38911" t="str">
            <v>1301 S. Main Street</v>
          </cell>
        </row>
        <row r="38912">
          <cell r="H38912" t="str">
            <v>1301 S. Main Street</v>
          </cell>
        </row>
        <row r="38913">
          <cell r="H38913" t="str">
            <v>1301 S. Main Street</v>
          </cell>
        </row>
        <row r="38914">
          <cell r="H38914" t="str">
            <v>1301 S. Main Street</v>
          </cell>
        </row>
        <row r="38916">
          <cell r="H38916" t="str">
            <v>1301 S. Main Street</v>
          </cell>
        </row>
        <row r="38917">
          <cell r="H38917" t="str">
            <v>1301 S. Main Street</v>
          </cell>
        </row>
        <row r="38918">
          <cell r="H38918" t="str">
            <v>211 4th Street, PO Box 30101</v>
          </cell>
        </row>
        <row r="38919">
          <cell r="H38919" t="str">
            <v>211 4th Street, PO Box 30101</v>
          </cell>
        </row>
        <row r="38920">
          <cell r="H38920" t="str">
            <v>211 4th Street, PO Box 30101</v>
          </cell>
        </row>
        <row r="38921">
          <cell r="H38921" t="str">
            <v>211 4th Street, PO Box 30101</v>
          </cell>
        </row>
        <row r="38922">
          <cell r="H38922" t="str">
            <v>211 4th Street, PO Box 30101</v>
          </cell>
        </row>
        <row r="38923">
          <cell r="H38923" t="str">
            <v>211 4th Street, PO Box 30101</v>
          </cell>
        </row>
        <row r="38924">
          <cell r="H38924" t="str">
            <v>211 4th Street, PO Box 30101</v>
          </cell>
        </row>
        <row r="38925">
          <cell r="H38925" t="str">
            <v>211 4th Street, PO Box 30101</v>
          </cell>
        </row>
        <row r="38926">
          <cell r="H38926" t="str">
            <v>(blank)</v>
          </cell>
        </row>
        <row r="38927">
          <cell r="H38927" t="str">
            <v>1 Hospital Plaza</v>
          </cell>
        </row>
        <row r="38928">
          <cell r="H38928" t="str">
            <v>1 Hospital Plaza</v>
          </cell>
        </row>
        <row r="38929">
          <cell r="H38929" t="str">
            <v>530 New Brunswick Avenue</v>
          </cell>
        </row>
        <row r="38930">
          <cell r="H38930" t="str">
            <v>530 New Brunswick Avenue</v>
          </cell>
        </row>
        <row r="38931">
          <cell r="H38931" t="str">
            <v>1796 Highway 441, N.</v>
          </cell>
        </row>
        <row r="38932">
          <cell r="H38932" t="str">
            <v>1796 Highway 441, N.</v>
          </cell>
        </row>
        <row r="38933">
          <cell r="H38933" t="str">
            <v>1796 Highway 441, N.</v>
          </cell>
        </row>
        <row r="38934">
          <cell r="H38934" t="str">
            <v>1796 Highway 441, N.</v>
          </cell>
        </row>
        <row r="38935">
          <cell r="H38935" t="str">
            <v>707 Grant Street, PO Box 47</v>
          </cell>
        </row>
        <row r="38936">
          <cell r="H38936" t="str">
            <v>707 Grant Street, PO Box 47</v>
          </cell>
        </row>
        <row r="38937">
          <cell r="H38937" t="str">
            <v>707 Grant Street, PO Box 47</v>
          </cell>
        </row>
        <row r="38938">
          <cell r="H38938" t="str">
            <v>707 Grant Street, PO Box 47</v>
          </cell>
        </row>
        <row r="38939">
          <cell r="H38939" t="str">
            <v>707 Grant Street, PO Box 47</v>
          </cell>
        </row>
        <row r="38940">
          <cell r="H38940" t="str">
            <v>707 Grant Street, PO Box 47</v>
          </cell>
        </row>
        <row r="38941">
          <cell r="H38941" t="str">
            <v>707 Grant Street, PO Box 47</v>
          </cell>
        </row>
        <row r="38942">
          <cell r="H38942" t="str">
            <v>904 Wollard Boulevard</v>
          </cell>
        </row>
        <row r="38943">
          <cell r="H38943" t="str">
            <v>904 Wollard Boulevard</v>
          </cell>
        </row>
        <row r="38944">
          <cell r="H38944" t="str">
            <v>904 Wollard Boulevard</v>
          </cell>
        </row>
        <row r="38945">
          <cell r="H38945" t="str">
            <v>904 Wollard Boulevard</v>
          </cell>
        </row>
        <row r="38946">
          <cell r="H38946" t="str">
            <v>904 Wollard Boulevard</v>
          </cell>
        </row>
        <row r="38948">
          <cell r="H38948" t="str">
            <v>2823 Fresno St</v>
          </cell>
        </row>
        <row r="38949">
          <cell r="H38949" t="str">
            <v>2823 Fresno Street</v>
          </cell>
        </row>
        <row r="38951">
          <cell r="H38951" t="str">
            <v>2827 Fort Missoula Road</v>
          </cell>
        </row>
        <row r="38952">
          <cell r="H38952" t="str">
            <v>2827 Fort Missoula Road</v>
          </cell>
        </row>
        <row r="38953">
          <cell r="H38953" t="str">
            <v>2827 Fort Missoula Road</v>
          </cell>
        </row>
        <row r="38954">
          <cell r="H38954" t="str">
            <v>2827 Fort Missoula Road</v>
          </cell>
        </row>
        <row r="38955">
          <cell r="H38955" t="str">
            <v>2827 Fort Missoula Road</v>
          </cell>
        </row>
        <row r="38956">
          <cell r="H38956" t="str">
            <v>2827 Fort Missoula Road</v>
          </cell>
        </row>
        <row r="38957">
          <cell r="H38957" t="str">
            <v>2827 Fort Missoula Road</v>
          </cell>
        </row>
        <row r="38958">
          <cell r="H38958" t="str">
            <v>2827 Fort Missoula Road</v>
          </cell>
        </row>
        <row r="38959">
          <cell r="H38959" t="str">
            <v>2827 Fort Missoula Road</v>
          </cell>
        </row>
        <row r="38960">
          <cell r="H38960" t="str">
            <v>2827 Fort Missoula Road</v>
          </cell>
        </row>
        <row r="38961">
          <cell r="H38961" t="str">
            <v>2827 Fort Missoula Road</v>
          </cell>
        </row>
        <row r="38962">
          <cell r="H38962" t="str">
            <v>2827 Fort Missoula Road</v>
          </cell>
        </row>
        <row r="38963">
          <cell r="H38963" t="str">
            <v>2827 Fort Missoula Road</v>
          </cell>
        </row>
        <row r="38964">
          <cell r="H38964" t="str">
            <v>2827 Fort Missoula Road</v>
          </cell>
        </row>
        <row r="38965">
          <cell r="H38965" t="str">
            <v>2827 Fort Missoula Road</v>
          </cell>
        </row>
        <row r="38966">
          <cell r="H38966" t="str">
            <v>2827 Fort Missoula Road</v>
          </cell>
        </row>
        <row r="38968">
          <cell r="H38968" t="str">
            <v>2827 Fort Missoula Road</v>
          </cell>
        </row>
        <row r="38969">
          <cell r="H38969" t="str">
            <v>1870 Dino Blvd</v>
          </cell>
        </row>
        <row r="38970">
          <cell r="H38970" t="str">
            <v>501 Corporate Centre Drive</v>
          </cell>
        </row>
        <row r="38971">
          <cell r="H38971" t="str">
            <v>103 Continental Place Suite 200</v>
          </cell>
        </row>
        <row r="38972">
          <cell r="H38972" t="str">
            <v>103 Continental Place, Suite 200</v>
          </cell>
        </row>
        <row r="38973">
          <cell r="H38973" t="str">
            <v>103 Continental Place Suite 200</v>
          </cell>
        </row>
        <row r="38974">
          <cell r="H38974" t="str">
            <v>103 Continental Place Suite 200</v>
          </cell>
        </row>
        <row r="38975">
          <cell r="H38975" t="str">
            <v>103 Continental Place Suite 200</v>
          </cell>
        </row>
        <row r="38976">
          <cell r="H38976" t="str">
            <v>103 Continental Place Suite 200</v>
          </cell>
        </row>
        <row r="38977">
          <cell r="H38977" t="str">
            <v>103 Continental Place Suite 200</v>
          </cell>
        </row>
        <row r="38978">
          <cell r="H38978" t="str">
            <v>501 Corporate Centre Drive</v>
          </cell>
        </row>
        <row r="38979">
          <cell r="H38979" t="str">
            <v>501 Corporate Centre Drive</v>
          </cell>
        </row>
        <row r="38980">
          <cell r="H38980" t="str">
            <v>103 Continental Place Suite 200</v>
          </cell>
        </row>
        <row r="38981">
          <cell r="H38981" t="str">
            <v>103 Continental Place Suite 200</v>
          </cell>
        </row>
        <row r="38982">
          <cell r="H38982" t="str">
            <v>103 Continental Place Suite 200</v>
          </cell>
        </row>
        <row r="38983">
          <cell r="H38983" t="str">
            <v>103 Continental Place Suite 200</v>
          </cell>
        </row>
        <row r="38984">
          <cell r="H38984" t="str">
            <v>103 Continental Place Suite 200</v>
          </cell>
        </row>
        <row r="38985">
          <cell r="H38985" t="str">
            <v>501 Corporate Centre Drive</v>
          </cell>
        </row>
        <row r="38986">
          <cell r="H38986" t="str">
            <v>501 Corporate Centre Drive</v>
          </cell>
        </row>
        <row r="38987">
          <cell r="H38987" t="str">
            <v>501 Corporate Centre Drive</v>
          </cell>
        </row>
        <row r="38988">
          <cell r="H38988" t="str">
            <v>501 Corporate Centre Drive</v>
          </cell>
        </row>
        <row r="38990">
          <cell r="H38990" t="str">
            <v>103 Continental Place, Suite 200</v>
          </cell>
        </row>
        <row r="38991">
          <cell r="H38991" t="str">
            <v>103 Continental Place, Suite 200</v>
          </cell>
        </row>
        <row r="38992">
          <cell r="H38992" t="str">
            <v>103 Continental Place, Suite 200</v>
          </cell>
        </row>
        <row r="38993">
          <cell r="H38993" t="str">
            <v>10745 Westside Way</v>
          </cell>
        </row>
        <row r="38995">
          <cell r="H38995" t="str">
            <v>6th Avenue &amp; Spruce Street</v>
          </cell>
        </row>
        <row r="38996">
          <cell r="H38996" t="str">
            <v>6th Avenue &amp; Spruce Street</v>
          </cell>
        </row>
        <row r="38997">
          <cell r="H38997" t="str">
            <v>6th Avenue &amp; Spruce Street</v>
          </cell>
        </row>
        <row r="38998">
          <cell r="H38998" t="str">
            <v>6th Avenue &amp; Spruce Street</v>
          </cell>
        </row>
        <row r="39001">
          <cell r="H39001" t="str">
            <v>6th Avenue &amp; Spruce Street</v>
          </cell>
        </row>
        <row r="39008">
          <cell r="H39008" t="str">
            <v>6th Avenue &amp; Spruce Street</v>
          </cell>
        </row>
        <row r="39009">
          <cell r="H39009" t="str">
            <v>6th Avenue &amp; Spruce Street</v>
          </cell>
        </row>
        <row r="39010">
          <cell r="H39010" t="str">
            <v>6th Avenue &amp; Spruce Street</v>
          </cell>
        </row>
        <row r="39011">
          <cell r="H39011" t="str">
            <v>6th Avenue &amp; Spruce Street</v>
          </cell>
        </row>
        <row r="39014">
          <cell r="H39014" t="str">
            <v>6th Avenue &amp; Spruce Street</v>
          </cell>
        </row>
        <row r="39017">
          <cell r="H39017" t="str">
            <v>6th Avenue &amp; Spruce Street</v>
          </cell>
        </row>
        <row r="39018">
          <cell r="H39018" t="str">
            <v>6th Avenue &amp; Spruce Street</v>
          </cell>
        </row>
        <row r="39019">
          <cell r="H39019" t="str">
            <v>6th Avenue &amp; Spruce Street</v>
          </cell>
        </row>
        <row r="39020">
          <cell r="H39020" t="str">
            <v>6th Avenue &amp; Spruce Street</v>
          </cell>
        </row>
        <row r="39021">
          <cell r="H39021" t="str">
            <v>6th Avenue &amp; Spruce Street</v>
          </cell>
        </row>
        <row r="39022">
          <cell r="H39022" t="str">
            <v>6th Avenue &amp; Spruce Street</v>
          </cell>
        </row>
        <row r="39023">
          <cell r="H39023" t="str">
            <v>6th Avenue &amp; Spruce Street</v>
          </cell>
        </row>
        <row r="39024">
          <cell r="H39024" t="str">
            <v>6th Avenue &amp; Spruce Street</v>
          </cell>
        </row>
        <row r="39025">
          <cell r="H39025" t="str">
            <v>6th Avenue &amp; Spruce Street</v>
          </cell>
        </row>
        <row r="39027">
          <cell r="H39027" t="str">
            <v>6th Avenue &amp; Spruce Street</v>
          </cell>
        </row>
        <row r="39028">
          <cell r="H39028" t="str">
            <v>6th Avenue &amp; Spruce Street</v>
          </cell>
        </row>
        <row r="39029">
          <cell r="H39029" t="str">
            <v>6th Avenue &amp; Spruce Street</v>
          </cell>
        </row>
        <row r="39030">
          <cell r="H39030" t="str">
            <v>6th Avenue &amp; Spruce Street</v>
          </cell>
        </row>
        <row r="39031">
          <cell r="H39031" t="str">
            <v>805 N. Main Street</v>
          </cell>
        </row>
        <row r="39032">
          <cell r="H39032" t="str">
            <v>805 N. Main Street</v>
          </cell>
        </row>
        <row r="39033">
          <cell r="H39033" t="str">
            <v>805 N. Main Street</v>
          </cell>
        </row>
        <row r="39034">
          <cell r="H39034" t="str">
            <v>805 N. Main Street</v>
          </cell>
        </row>
        <row r="39035">
          <cell r="H39035" t="str">
            <v>805 N. Main Street</v>
          </cell>
        </row>
        <row r="39036">
          <cell r="H39036" t="str">
            <v>805 N. Main Street</v>
          </cell>
        </row>
        <row r="39037">
          <cell r="H39037" t="str">
            <v>805 N. Main Street</v>
          </cell>
        </row>
        <row r="39038">
          <cell r="H39038" t="str">
            <v>211 Hospital Road</v>
          </cell>
        </row>
        <row r="39039">
          <cell r="H39039" t="str">
            <v>211 Hospital Road</v>
          </cell>
        </row>
        <row r="39040">
          <cell r="H39040" t="str">
            <v>325 Spring Street</v>
          </cell>
        </row>
        <row r="39041">
          <cell r="H39041" t="str">
            <v>325 Spring Street</v>
          </cell>
        </row>
        <row r="39043">
          <cell r="H39043" t="str">
            <v>504 Lipscomb Street</v>
          </cell>
        </row>
        <row r="39044">
          <cell r="H39044" t="str">
            <v>504 Lipscomb Street</v>
          </cell>
        </row>
        <row r="39045">
          <cell r="H39045" t="str">
            <v>504 Lipscomb Street</v>
          </cell>
        </row>
        <row r="39046">
          <cell r="H39046" t="str">
            <v>504 Lipscomb Street</v>
          </cell>
        </row>
        <row r="39047">
          <cell r="H39047" t="str">
            <v>504 Lipscomb Street</v>
          </cell>
        </row>
        <row r="39048">
          <cell r="H39048" t="str">
            <v>504 Lipscomb Street</v>
          </cell>
        </row>
        <row r="39049">
          <cell r="H39049" t="str">
            <v>46 Fairview Avenue</v>
          </cell>
        </row>
        <row r="39050">
          <cell r="H39050" t="str">
            <v>46 Fairview Avenue</v>
          </cell>
        </row>
        <row r="39051">
          <cell r="H39051" t="str">
            <v>46 Fairview Avenue</v>
          </cell>
        </row>
        <row r="39052">
          <cell r="H39052" t="str">
            <v>46 Fairview Avenue</v>
          </cell>
        </row>
        <row r="39053">
          <cell r="H39053" t="str">
            <v>46 Fairview Avenue</v>
          </cell>
        </row>
        <row r="39054">
          <cell r="H39054" t="str">
            <v>46 Fairview Avenue</v>
          </cell>
        </row>
        <row r="39055">
          <cell r="H39055" t="str">
            <v>46 Fairview Avenue</v>
          </cell>
        </row>
        <row r="39056">
          <cell r="H39056" t="str">
            <v>46 Fairview Avenue</v>
          </cell>
        </row>
        <row r="39057">
          <cell r="H39057" t="str">
            <v>46 Fairview Avenue</v>
          </cell>
        </row>
        <row r="39058">
          <cell r="H39058" t="str">
            <v>46 Fairview Avenue</v>
          </cell>
        </row>
        <row r="39059">
          <cell r="H39059" t="str">
            <v>350 Terracina Boulevard</v>
          </cell>
        </row>
        <row r="39060">
          <cell r="H39060" t="str">
            <v>350 Terracina Boulevard</v>
          </cell>
        </row>
        <row r="39061">
          <cell r="H39061" t="str">
            <v>350 Terracina Boulevard</v>
          </cell>
        </row>
        <row r="39062">
          <cell r="H39062" t="str">
            <v>350 Terracina Boulevard</v>
          </cell>
        </row>
        <row r="39063">
          <cell r="H39063" t="str">
            <v>350 Terracina Boulevard</v>
          </cell>
        </row>
        <row r="39064">
          <cell r="H39064" t="str">
            <v>350 Terracina Boulevard</v>
          </cell>
        </row>
        <row r="39065">
          <cell r="H39065" t="str">
            <v>350 Terracina Boulevard</v>
          </cell>
        </row>
        <row r="39066">
          <cell r="H39066" t="str">
            <v>350 Terracina Boulevard</v>
          </cell>
        </row>
        <row r="39067">
          <cell r="H39067" t="str">
            <v>350 Terracina Boulevard</v>
          </cell>
        </row>
        <row r="39068">
          <cell r="H39068" t="str">
            <v>501 Redmond Road, N.W.</v>
          </cell>
        </row>
        <row r="39069">
          <cell r="H39069" t="str">
            <v>501 Redmond Road, N.W.</v>
          </cell>
        </row>
        <row r="39070">
          <cell r="H39070" t="str">
            <v>501 Redmond Road, N.W.</v>
          </cell>
        </row>
        <row r="39071">
          <cell r="H39071" t="str">
            <v>501 Redmond Road, N.W.</v>
          </cell>
        </row>
        <row r="39072">
          <cell r="H39072" t="str">
            <v>501 Redmond Road, N.W.</v>
          </cell>
        </row>
        <row r="39073">
          <cell r="H39073" t="str">
            <v>501 Redmond Road, N.W.</v>
          </cell>
        </row>
        <row r="39074">
          <cell r="H39074" t="str">
            <v>100 Fallwood Road</v>
          </cell>
        </row>
        <row r="39075">
          <cell r="H39075" t="str">
            <v>100 Fallwood Road</v>
          </cell>
        </row>
        <row r="39076">
          <cell r="H39076" t="str">
            <v>100 Fallwood Road</v>
          </cell>
        </row>
        <row r="39077">
          <cell r="H39077" t="str">
            <v>100 Fallwood Road</v>
          </cell>
        </row>
        <row r="39078">
          <cell r="H39078" t="str">
            <v>100 Fallwood Road</v>
          </cell>
        </row>
        <row r="39079">
          <cell r="H39079" t="str">
            <v>100 Fallwood Road</v>
          </cell>
        </row>
        <row r="39081">
          <cell r="H39081" t="str">
            <v>100 Fallwood Road</v>
          </cell>
        </row>
        <row r="39082">
          <cell r="H39082" t="str">
            <v>100 Fallwood Road</v>
          </cell>
        </row>
        <row r="39083">
          <cell r="H39083" t="str">
            <v>100 Fallwood Road</v>
          </cell>
        </row>
        <row r="39084">
          <cell r="H39084" t="str">
            <v>3300 Renner Drive</v>
          </cell>
        </row>
        <row r="39085">
          <cell r="H39085" t="str">
            <v>3300 Renner Drive</v>
          </cell>
        </row>
        <row r="39086">
          <cell r="H39086" t="str">
            <v>2000 N. Dewey Avenue</v>
          </cell>
        </row>
        <row r="39087">
          <cell r="H39087" t="str">
            <v>2000 N. Dewey Avenue</v>
          </cell>
        </row>
        <row r="39088">
          <cell r="H39088" t="str">
            <v>2000 N. Dewey Avenue</v>
          </cell>
        </row>
        <row r="39089">
          <cell r="H39089" t="str">
            <v>2000 N. Dewey Avenue</v>
          </cell>
        </row>
        <row r="39090">
          <cell r="H39090" t="str">
            <v>2000 N. Dewey Avenue</v>
          </cell>
        </row>
        <row r="39091">
          <cell r="H39091" t="str">
            <v>2000 N. Dewey Avenue</v>
          </cell>
        </row>
        <row r="39092">
          <cell r="H39092" t="str">
            <v>2000 N. Dewey Avenue</v>
          </cell>
        </row>
        <row r="39093">
          <cell r="H39093" t="str">
            <v>2000 N. Dewey Avenue</v>
          </cell>
        </row>
        <row r="39094">
          <cell r="H39094" t="str">
            <v>2000 N. Dewey Avenue</v>
          </cell>
        </row>
        <row r="39095">
          <cell r="H39095" t="str">
            <v>2000 N. Dewey Avenue</v>
          </cell>
        </row>
        <row r="39096">
          <cell r="H39096" t="str">
            <v>2323 Texas Street</v>
          </cell>
        </row>
        <row r="39097">
          <cell r="H39097" t="str">
            <v>2323 Texas Street</v>
          </cell>
        </row>
        <row r="39098">
          <cell r="H39098" t="str">
            <v>2323 Texas Street</v>
          </cell>
        </row>
        <row r="39099">
          <cell r="H39099" t="str">
            <v>2323 Texas Street</v>
          </cell>
        </row>
        <row r="39100">
          <cell r="H39100" t="str">
            <v>2323 Texas Street</v>
          </cell>
        </row>
        <row r="39101">
          <cell r="H39101" t="str">
            <v>409 1st Street, PO Box 697</v>
          </cell>
        </row>
        <row r="39102">
          <cell r="H39102" t="str">
            <v>409 1st Street, PO Box 697</v>
          </cell>
        </row>
        <row r="39103">
          <cell r="H39103" t="str">
            <v>409 1st Street, PO Box 697</v>
          </cell>
        </row>
        <row r="39104">
          <cell r="H39104" t="str">
            <v>409 1st Street, PO Box 697</v>
          </cell>
        </row>
        <row r="39105">
          <cell r="H39105" t="str">
            <v>409 1st Street</v>
          </cell>
        </row>
        <row r="39106">
          <cell r="H39106" t="str">
            <v>409 1st Street</v>
          </cell>
        </row>
        <row r="39107">
          <cell r="H39107" t="str">
            <v>409 1st Street</v>
          </cell>
        </row>
        <row r="39108">
          <cell r="H39108" t="str">
            <v>409 1st Street</v>
          </cell>
        </row>
        <row r="39109">
          <cell r="H39109" t="str">
            <v>409 1st Street</v>
          </cell>
        </row>
        <row r="39110">
          <cell r="H39110" t="str">
            <v>107 Swift Street</v>
          </cell>
        </row>
        <row r="39111">
          <cell r="H39111" t="str">
            <v>107 Swift Street</v>
          </cell>
        </row>
        <row r="39112">
          <cell r="H39112" t="str">
            <v>107 Swift Street</v>
          </cell>
        </row>
        <row r="39113">
          <cell r="H39113" t="str">
            <v>107 Swift Street</v>
          </cell>
        </row>
        <row r="39114">
          <cell r="H39114" t="str">
            <v>107 Swift Street</v>
          </cell>
        </row>
        <row r="39115">
          <cell r="H39115" t="str">
            <v>107 Swift Street</v>
          </cell>
        </row>
        <row r="39116">
          <cell r="H39116" t="str">
            <v>107 Swift Street</v>
          </cell>
        </row>
        <row r="39117">
          <cell r="H39117" t="str">
            <v>107 Swift Street</v>
          </cell>
        </row>
        <row r="39118">
          <cell r="H39118" t="str">
            <v>4200 Interchange Corporate Center Road</v>
          </cell>
        </row>
        <row r="39119">
          <cell r="H39119" t="str">
            <v>4200 Interchange Corporate Center Road</v>
          </cell>
        </row>
        <row r="39120">
          <cell r="H39120" t="str">
            <v>4200 Interchange Corporate Center Road</v>
          </cell>
        </row>
        <row r="39121">
          <cell r="H39121" t="str">
            <v>6990 Engle Road</v>
          </cell>
        </row>
        <row r="39122">
          <cell r="H39122" t="str">
            <v>6990 Engle Road</v>
          </cell>
        </row>
        <row r="39123">
          <cell r="H39123" t="str">
            <v>6990 Engle Road</v>
          </cell>
        </row>
        <row r="39124">
          <cell r="H39124" t="str">
            <v>6990 Engle Road</v>
          </cell>
        </row>
        <row r="39125">
          <cell r="H39125" t="str">
            <v>121 E. Cedar Street, Carolina's Cedar Tower, 4th &amp; 5th Floors</v>
          </cell>
        </row>
        <row r="39126">
          <cell r="H39126" t="str">
            <v>121 E. Cedar Street, Carolina's Cedar Tower, 4th &amp; 5th Floors</v>
          </cell>
        </row>
        <row r="39127">
          <cell r="H39127" t="str">
            <v>121 E. Cedar Street, Carolina's Cedar Tower, 4th &amp; 5th Floors</v>
          </cell>
        </row>
        <row r="39128">
          <cell r="H39128" t="str">
            <v>121 E. Cedar Street, Carolina's Cedar Tower, 4th &amp; 5th Floors</v>
          </cell>
        </row>
        <row r="39129">
          <cell r="H39129" t="str">
            <v>1 St. Francis Drive, St. Francis Downtown, 4th Floor</v>
          </cell>
        </row>
        <row r="39130">
          <cell r="H39130" t="str">
            <v>1 St. Francis Drive, St. Francis Downtown, 4th Floor</v>
          </cell>
        </row>
        <row r="39131">
          <cell r="H39131" t="str">
            <v>1 St. Francis Drive, St. Francis Downtown, 4th Floor</v>
          </cell>
        </row>
        <row r="39132">
          <cell r="H39132" t="str">
            <v>1 St. Francis Drive, St. Francis Downtown, 4th Floor</v>
          </cell>
        </row>
        <row r="39133">
          <cell r="H39133" t="str">
            <v>6051 U.S. Highway 49, S., Forrest General, 5th Floor</v>
          </cell>
        </row>
        <row r="39134">
          <cell r="H39134" t="str">
            <v>6051 U.S. Highway 49, S., Forrest General, 5th Floor</v>
          </cell>
        </row>
        <row r="39135">
          <cell r="H39135" t="str">
            <v>6051 U.S. Highway 49, S., Forrest General, 5th Floor</v>
          </cell>
        </row>
        <row r="39136">
          <cell r="H39136" t="str">
            <v>535 Coliseum Drive</v>
          </cell>
        </row>
        <row r="39137">
          <cell r="H39137" t="str">
            <v>1102 Constitution Avenue, Anderson Regional Medical Center South Campus, 2nd Floor</v>
          </cell>
        </row>
        <row r="39138">
          <cell r="H39138" t="str">
            <v>1102 Constitution Avenue, Anderson Regional Medical Center South Campus, 2nd Floor</v>
          </cell>
        </row>
        <row r="39139">
          <cell r="H39139" t="str">
            <v>1102 Constitution Avenue, Anderson Regional Medical Center South Campus, 2nd Floor</v>
          </cell>
        </row>
        <row r="39140">
          <cell r="H39140" t="str">
            <v>1102 Constitution Avenue, Anderson Regional Medical Center South Campus, 2nd Floor</v>
          </cell>
        </row>
        <row r="39141">
          <cell r="H39141" t="str">
            <v>1300 Hidden Lakes Parkway</v>
          </cell>
        </row>
        <row r="39142">
          <cell r="H39142" t="str">
            <v>1300 Hidden Lakes Parkway</v>
          </cell>
        </row>
        <row r="39143">
          <cell r="H39143" t="str">
            <v>1300 Hidden Lakes Parkway</v>
          </cell>
        </row>
        <row r="39144">
          <cell r="H39144" t="str">
            <v>1300 Hidden Lakes Parkway</v>
          </cell>
        </row>
        <row r="39145">
          <cell r="H39145" t="str">
            <v>4321 Fir Street, St. Catherine Hospital, 4th Floor</v>
          </cell>
        </row>
        <row r="39146">
          <cell r="H39146" t="str">
            <v>4321 Fir Street, St. Catherine Hospital, 4th Floor</v>
          </cell>
        </row>
        <row r="39147">
          <cell r="H39147" t="str">
            <v>4321 Fir Street, St. Catherine Hospital, 4th Floor</v>
          </cell>
        </row>
        <row r="39148">
          <cell r="H39148" t="str">
            <v>3630 Willowcreek Road, Portage Hospital, 3rd Floor</v>
          </cell>
        </row>
        <row r="39149">
          <cell r="H39149" t="str">
            <v>3630 Willowcreek Road, Portage Hospital, 3rd Floor</v>
          </cell>
        </row>
        <row r="39150">
          <cell r="H39150" t="str">
            <v>3630 Willowcreek Road, Portage Hospital, 3rd Floor</v>
          </cell>
        </row>
        <row r="39151">
          <cell r="H39151" t="str">
            <v>1170 Cleveland Avenue, South Fulton Medical Center, 4th Floor</v>
          </cell>
        </row>
        <row r="39152">
          <cell r="H39152" t="str">
            <v>1170 Cleveland Avenue, South Fulton Medical Center, 4th Floor</v>
          </cell>
        </row>
        <row r="39153">
          <cell r="H39153" t="str">
            <v>1170 Cleveland Avenue, South Fulton Medical Center, 4th Floor</v>
          </cell>
        </row>
        <row r="39154">
          <cell r="H39154" t="str">
            <v>1170 Cleveland Avenue, South Fulton Medical Center, 4th Floor</v>
          </cell>
        </row>
        <row r="39155">
          <cell r="H39155" t="str">
            <v>609 W. Maple Avenue, Northwest Medical Center, 6th Floor</v>
          </cell>
        </row>
        <row r="39156">
          <cell r="H39156" t="str">
            <v>609 W. Maple Avenue, Northwest Medical Center, 6th Floor</v>
          </cell>
        </row>
        <row r="39157">
          <cell r="H39157" t="str">
            <v>609 W. Maple Avenue, Northwest Medical Center, 6th Floor</v>
          </cell>
        </row>
        <row r="39158">
          <cell r="H39158" t="str">
            <v>5220 Alexis Road</v>
          </cell>
        </row>
        <row r="39159">
          <cell r="H39159" t="str">
            <v>338 Commerce Drive</v>
          </cell>
        </row>
        <row r="39160">
          <cell r="H39160" t="str">
            <v>1175 Nininger Road</v>
          </cell>
        </row>
        <row r="39161">
          <cell r="H39161" t="str">
            <v>1175 Nininger Road</v>
          </cell>
        </row>
        <row r="39162">
          <cell r="H39162" t="str">
            <v>1175 Nininger Road</v>
          </cell>
        </row>
        <row r="39163">
          <cell r="H39163" t="str">
            <v>1175 Nininger Road</v>
          </cell>
        </row>
        <row r="39165">
          <cell r="H39165" t="str">
            <v>Smedelundsgade 60</v>
          </cell>
        </row>
        <row r="39166">
          <cell r="H39166" t="str">
            <v>Nï¿½rregade 9A</v>
          </cell>
        </row>
        <row r="39167">
          <cell r="H39167" t="str">
            <v>Fjordvej 15</v>
          </cell>
        </row>
        <row r="39168">
          <cell r="H39168" t="str">
            <v>Ingemannsvej 18</v>
          </cell>
        </row>
        <row r="39169">
          <cell r="H39169" t="str">
            <v>Smedelundsgade 60</v>
          </cell>
        </row>
        <row r="39170">
          <cell r="H39170" t="str">
            <v>Sygehusvej 10</v>
          </cell>
        </row>
        <row r="39172">
          <cell r="H39172" t="str">
            <v>1615 Maple Lane</v>
          </cell>
        </row>
        <row r="39173">
          <cell r="H39173" t="str">
            <v>1615 Maple Lane</v>
          </cell>
        </row>
        <row r="39174">
          <cell r="H39174" t="str">
            <v>1615 Maple Lane</v>
          </cell>
        </row>
        <row r="39175">
          <cell r="H39175" t="str">
            <v>1615 Maple Lane</v>
          </cell>
        </row>
        <row r="39176">
          <cell r="H39176" t="str">
            <v>1615 Maple Lane</v>
          </cell>
        </row>
        <row r="39177">
          <cell r="H39177" t="str">
            <v>1615 Maple Lane</v>
          </cell>
        </row>
        <row r="39178">
          <cell r="H39178" t="str">
            <v>1615 Maple Lane</v>
          </cell>
        </row>
        <row r="39179">
          <cell r="H39179" t="str">
            <v>1615 Maple Lane</v>
          </cell>
        </row>
        <row r="39180">
          <cell r="H39180" t="str">
            <v>11040 N State Rd 77</v>
          </cell>
        </row>
        <row r="39181">
          <cell r="H39181" t="str">
            <v>125 S.W. 7th Street</v>
          </cell>
        </row>
        <row r="39182">
          <cell r="H39182" t="str">
            <v>125 S.W. 7th Street</v>
          </cell>
        </row>
        <row r="39183">
          <cell r="H39183" t="str">
            <v>353 Fairmont Boulevard, PO Box 6000</v>
          </cell>
        </row>
        <row r="39184">
          <cell r="H39184" t="str">
            <v>353 Fairmont Boulevard</v>
          </cell>
        </row>
        <row r="39185">
          <cell r="H39185" t="str">
            <v>353 Fairmont Boulevard</v>
          </cell>
        </row>
        <row r="39187">
          <cell r="H39187" t="str">
            <v>353 Fairmont Boulevard</v>
          </cell>
        </row>
        <row r="39188">
          <cell r="H39188" t="str">
            <v>353 Fairmont Boulevard</v>
          </cell>
        </row>
        <row r="39192">
          <cell r="H39192" t="str">
            <v>353 Fairmont Boulevard</v>
          </cell>
        </row>
        <row r="39193">
          <cell r="H39193" t="str">
            <v>353 Fairmont Boulevard</v>
          </cell>
        </row>
        <row r="39194">
          <cell r="H39194" t="str">
            <v>353 Fairmont Boulevard</v>
          </cell>
        </row>
        <row r="39195">
          <cell r="H39195" t="str">
            <v>353 Fairmont Boulevard</v>
          </cell>
        </row>
        <row r="39196">
          <cell r="H39196" t="str">
            <v>353 Fairmont Boulevard</v>
          </cell>
        </row>
        <row r="39197">
          <cell r="H39197" t="str">
            <v>353 Fairmont Boulevard</v>
          </cell>
        </row>
        <row r="39198">
          <cell r="H39198" t="str">
            <v>353 Fairmont Boulevard</v>
          </cell>
        </row>
        <row r="39199">
          <cell r="H39199" t="str">
            <v>353 Fairmont Boulevard</v>
          </cell>
        </row>
        <row r="39200">
          <cell r="H39200" t="str">
            <v>353 Fairmont Boulevard</v>
          </cell>
        </row>
        <row r="39201">
          <cell r="H39201" t="str">
            <v>353 Fairmont Boulevard</v>
          </cell>
        </row>
        <row r="39202">
          <cell r="H39202" t="str">
            <v>353 Fairmont Boulevard</v>
          </cell>
        </row>
        <row r="39203">
          <cell r="H39203" t="str">
            <v>353 Fairmont Boulevard</v>
          </cell>
        </row>
        <row r="39204">
          <cell r="H39204" t="str">
            <v>353 Fairmont Boulevard</v>
          </cell>
        </row>
        <row r="39205">
          <cell r="H39205" t="str">
            <v>353 Fairmont Boulevard</v>
          </cell>
        </row>
        <row r="39206">
          <cell r="H39206" t="str">
            <v>353 Fairmont Boulevard</v>
          </cell>
        </row>
        <row r="39207">
          <cell r="H39207" t="str">
            <v>353 Fairmont Boulevard</v>
          </cell>
        </row>
        <row r="39208">
          <cell r="H39208" t="str">
            <v>353 Fairmont Boulevard</v>
          </cell>
        </row>
        <row r="39209">
          <cell r="H39209" t="str">
            <v>353 Fairmont Boulevard</v>
          </cell>
        </row>
        <row r="39212">
          <cell r="H39212" t="str">
            <v>1039 Montgomery Street</v>
          </cell>
        </row>
        <row r="39213">
          <cell r="H39213" t="str">
            <v>1039 Montgomery Street</v>
          </cell>
        </row>
        <row r="39214">
          <cell r="H39214" t="str">
            <v>1039 Montgomery Street</v>
          </cell>
        </row>
        <row r="39215">
          <cell r="H39215" t="str">
            <v>1039 Montgomery Street</v>
          </cell>
        </row>
        <row r="39216">
          <cell r="H39216" t="str">
            <v>61 Charles Street</v>
          </cell>
        </row>
        <row r="39217">
          <cell r="H39217" t="str">
            <v>61 Charles Street</v>
          </cell>
        </row>
        <row r="39218">
          <cell r="H39218" t="str">
            <v>61 Charles Street</v>
          </cell>
        </row>
        <row r="39219">
          <cell r="H39219" t="str">
            <v>61 Charles Street</v>
          </cell>
        </row>
        <row r="39220">
          <cell r="H39220" t="str">
            <v>61 Charles Street</v>
          </cell>
        </row>
        <row r="39221">
          <cell r="H39221" t="str">
            <v>353 Fairmont Boulevard</v>
          </cell>
        </row>
        <row r="39222">
          <cell r="H39222" t="str">
            <v>353 Fairmont Boulevard</v>
          </cell>
        </row>
        <row r="39223">
          <cell r="H39223" t="str">
            <v>353 Fairmont Boulevard</v>
          </cell>
        </row>
        <row r="39224">
          <cell r="H39224" t="str">
            <v>353 Fairmont Boulevard</v>
          </cell>
        </row>
        <row r="39225">
          <cell r="H39225" t="str">
            <v>235 8th Avenue, W.</v>
          </cell>
        </row>
        <row r="39226">
          <cell r="H39226" t="str">
            <v>1440 N. Main Street</v>
          </cell>
        </row>
        <row r="39227">
          <cell r="H39227" t="str">
            <v>1440 N. Main Street</v>
          </cell>
        </row>
        <row r="39228">
          <cell r="H39228" t="str">
            <v>1440 N. Main Street</v>
          </cell>
        </row>
        <row r="39229">
          <cell r="H39229" t="str">
            <v>1440 N. Main Street</v>
          </cell>
        </row>
        <row r="39230">
          <cell r="H39230" t="str">
            <v>1440 N. Main Street</v>
          </cell>
        </row>
        <row r="39231">
          <cell r="H39231" t="str">
            <v>949 Harmon Street</v>
          </cell>
        </row>
        <row r="39232">
          <cell r="H39232" t="str">
            <v>949 Harmon Street</v>
          </cell>
        </row>
        <row r="39233">
          <cell r="H39233" t="str">
            <v>949 Harmon Street</v>
          </cell>
        </row>
        <row r="39234">
          <cell r="H39234" t="str">
            <v>16251 Sylvester Road, S.W., 5th Floor</v>
          </cell>
        </row>
        <row r="39235">
          <cell r="H39235" t="str">
            <v>709 W. Main Street</v>
          </cell>
        </row>
        <row r="39236">
          <cell r="H39236" t="str">
            <v>709 W. Main Street</v>
          </cell>
        </row>
        <row r="39237">
          <cell r="H39237" t="str">
            <v>877 Jefferson Avenue</v>
          </cell>
        </row>
        <row r="39238">
          <cell r="H39238" t="str">
            <v>877 Jefferson Avenue</v>
          </cell>
        </row>
        <row r="39239">
          <cell r="H39239" t="str">
            <v>877 Jefferson Avenue</v>
          </cell>
        </row>
        <row r="39240">
          <cell r="H39240" t="str">
            <v>400 E. 10th Street</v>
          </cell>
        </row>
        <row r="39241">
          <cell r="H39241" t="str">
            <v>400 E. 10th Street</v>
          </cell>
        </row>
        <row r="39242">
          <cell r="H39242" t="str">
            <v>400 E. 10th Street</v>
          </cell>
        </row>
        <row r="39243">
          <cell r="H39243" t="str">
            <v>400 E. 10th Street</v>
          </cell>
        </row>
        <row r="39244">
          <cell r="H39244" t="str">
            <v>1701 Pelham Road, S.</v>
          </cell>
        </row>
        <row r="39245">
          <cell r="H39245" t="str">
            <v>400 E. 10th Street</v>
          </cell>
        </row>
        <row r="39246">
          <cell r="H39246" t="str">
            <v>400 E. 10th Street</v>
          </cell>
        </row>
        <row r="39247">
          <cell r="H39247" t="str">
            <v>400 E. 10th Street</v>
          </cell>
        </row>
        <row r="39248">
          <cell r="H39248" t="str">
            <v>400 E. 10th Street</v>
          </cell>
        </row>
        <row r="39249">
          <cell r="H39249" t="str">
            <v>400 E. 10th Street</v>
          </cell>
        </row>
        <row r="39250">
          <cell r="H39250" t="str">
            <v>400 E. 10th Street</v>
          </cell>
        </row>
        <row r="39251">
          <cell r="H39251" t="str">
            <v>709 W. Main Street</v>
          </cell>
        </row>
        <row r="39252">
          <cell r="H39252" t="str">
            <v>709 W. Main Street</v>
          </cell>
        </row>
        <row r="39253">
          <cell r="H39253" t="str">
            <v>709 W. Main Street</v>
          </cell>
        </row>
        <row r="39254">
          <cell r="H39254" t="str">
            <v>709 W. Main Street</v>
          </cell>
        </row>
        <row r="39255">
          <cell r="H39255" t="str">
            <v>709 W. Main Street</v>
          </cell>
        </row>
        <row r="39256">
          <cell r="H39256" t="str">
            <v>709 W. Main Street</v>
          </cell>
        </row>
        <row r="39259">
          <cell r="H39259" t="str">
            <v>14000 Fivay Road</v>
          </cell>
        </row>
        <row r="39260">
          <cell r="H39260" t="str">
            <v>14000 Fivay Road</v>
          </cell>
        </row>
        <row r="39261">
          <cell r="H39261" t="str">
            <v>14000 Fivay Road</v>
          </cell>
        </row>
        <row r="39262">
          <cell r="H39262" t="str">
            <v>14000 Fivay Road</v>
          </cell>
        </row>
        <row r="39263">
          <cell r="H39263" t="str">
            <v>14000 Fivay Road</v>
          </cell>
        </row>
        <row r="39264">
          <cell r="H39264" t="str">
            <v>1701 Pelham Road, S.</v>
          </cell>
        </row>
        <row r="39265">
          <cell r="H39265" t="str">
            <v>1701 Pelham Road, S.</v>
          </cell>
        </row>
        <row r="39266">
          <cell r="H39266" t="str">
            <v>1701 Pelham Road, S.</v>
          </cell>
        </row>
        <row r="39267">
          <cell r="H39267" t="str">
            <v>1701 Pelham Road, S.</v>
          </cell>
        </row>
        <row r="39268">
          <cell r="H39268" t="str">
            <v>1701 Pelham Road, S.</v>
          </cell>
        </row>
        <row r="39269">
          <cell r="H39269" t="str">
            <v>225 N. Jackson Avenue, Good Samaritan Health System</v>
          </cell>
        </row>
        <row r="39270">
          <cell r="H39270" t="str">
            <v>225 N. Jackson Avenue, Good Samaritan Health System</v>
          </cell>
        </row>
        <row r="39271">
          <cell r="H39271" t="str">
            <v>225 N. Jackson Avenue, Good Samaritan Health System</v>
          </cell>
        </row>
        <row r="39272">
          <cell r="H39272" t="str">
            <v>225 N. Jackson Avenue, Good Samaritan Health System</v>
          </cell>
        </row>
        <row r="39273">
          <cell r="H39273" t="str">
            <v>225 N. Jackson Avenue, Good Samaritan Health System</v>
          </cell>
        </row>
        <row r="39274">
          <cell r="H39274" t="str">
            <v>877 Jefferson Avenue</v>
          </cell>
        </row>
        <row r="39275">
          <cell r="H39275" t="str">
            <v>877 Jefferson Avenue</v>
          </cell>
        </row>
        <row r="39276">
          <cell r="H39276" t="str">
            <v>877 Jefferson Avenue</v>
          </cell>
        </row>
        <row r="39277">
          <cell r="H39277" t="str">
            <v>877 Jefferson Avenue</v>
          </cell>
        </row>
        <row r="39278">
          <cell r="H39278" t="str">
            <v>877 Jefferson Avenue</v>
          </cell>
        </row>
        <row r="39279">
          <cell r="H39279" t="str">
            <v>877 Jefferson Avenue</v>
          </cell>
        </row>
        <row r="39285">
          <cell r="H39285" t="str">
            <v>877 Jefferson Avenue</v>
          </cell>
        </row>
        <row r="39286">
          <cell r="H39286" t="str">
            <v>1100 W. 2nd Street</v>
          </cell>
        </row>
        <row r="39287">
          <cell r="H39287" t="str">
            <v>1100 W. 2nd Street</v>
          </cell>
        </row>
        <row r="39288">
          <cell r="H39288" t="str">
            <v>4021 Avenue B</v>
          </cell>
        </row>
        <row r="39292">
          <cell r="H39292" t="str">
            <v>4021 Avenue B</v>
          </cell>
        </row>
        <row r="39294">
          <cell r="H39294" t="str">
            <v>1100 W. 2nd Street</v>
          </cell>
        </row>
        <row r="39299">
          <cell r="H39299" t="str">
            <v>4021 Avenue B</v>
          </cell>
        </row>
        <row r="39300">
          <cell r="H39300" t="str">
            <v>4021 Avenue B</v>
          </cell>
        </row>
        <row r="39301">
          <cell r="H39301" t="str">
            <v>4021 Avenue B</v>
          </cell>
        </row>
        <row r="39302">
          <cell r="H39302" t="str">
            <v>4021 Avenue B</v>
          </cell>
        </row>
        <row r="39303">
          <cell r="H39303" t="str">
            <v>4021 Avenue B</v>
          </cell>
        </row>
        <row r="39304">
          <cell r="H39304" t="str">
            <v>4021 Avenue B</v>
          </cell>
        </row>
        <row r="39305">
          <cell r="H39305" t="str">
            <v>4021 Avenue B</v>
          </cell>
        </row>
        <row r="39306">
          <cell r="H39306" t="str">
            <v>4021 Avenue B</v>
          </cell>
        </row>
        <row r="39307">
          <cell r="H39307" t="str">
            <v>4021 Avenue B</v>
          </cell>
        </row>
        <row r="39308">
          <cell r="H39308" t="str">
            <v>4021 Avenue B</v>
          </cell>
        </row>
        <row r="39309">
          <cell r="H39309" t="str">
            <v>4021 Avenue B</v>
          </cell>
        </row>
        <row r="39310">
          <cell r="H39310" t="str">
            <v>4021 Avenue B</v>
          </cell>
        </row>
        <row r="39311">
          <cell r="H39311" t="str">
            <v>4021 Avenue B</v>
          </cell>
        </row>
        <row r="39312">
          <cell r="H39312" t="str">
            <v>4021 Avenue B</v>
          </cell>
        </row>
        <row r="39313">
          <cell r="H39313" t="str">
            <v>4021 Avenue B</v>
          </cell>
        </row>
        <row r="39314">
          <cell r="H39314" t="str">
            <v>(blank)</v>
          </cell>
        </row>
        <row r="39315">
          <cell r="H39315" t="str">
            <v>640 Jackson Street</v>
          </cell>
        </row>
        <row r="39316">
          <cell r="H39316" t="str">
            <v>640 Jackson Street</v>
          </cell>
        </row>
        <row r="39318">
          <cell r="H39318" t="str">
            <v>4141 Shore Drive</v>
          </cell>
        </row>
        <row r="39319">
          <cell r="H39319" t="str">
            <v>4141 Shore Drive</v>
          </cell>
        </row>
        <row r="39320">
          <cell r="H39320" t="str">
            <v>4141 Shore Drive</v>
          </cell>
        </row>
        <row r="39321">
          <cell r="H39321" t="str">
            <v>103 North Street</v>
          </cell>
        </row>
        <row r="39324">
          <cell r="H39324" t="str">
            <v>1625 Coldwater Creek Drive</v>
          </cell>
        </row>
        <row r="39326">
          <cell r="H39326" t="str">
            <v>1901 Red Rock Drive</v>
          </cell>
        </row>
        <row r="39327">
          <cell r="H39327" t="str">
            <v>1901 Red Rock Drive</v>
          </cell>
        </row>
        <row r="39328">
          <cell r="H39328" t="str">
            <v>1901 Red Rock Drive</v>
          </cell>
        </row>
        <row r="39330">
          <cell r="H39330" t="str">
            <v>1901 Red Rock Drive</v>
          </cell>
        </row>
        <row r="39331">
          <cell r="H39331" t="str">
            <v>1901 Red Rock Drive</v>
          </cell>
        </row>
        <row r="39332">
          <cell r="H39332" t="str">
            <v>1901 Red Rock Drive</v>
          </cell>
        </row>
        <row r="39333">
          <cell r="H39333" t="str">
            <v>1901 Red Rock Drive</v>
          </cell>
        </row>
        <row r="39334">
          <cell r="H39334" t="str">
            <v>1901 Red Rock Drive</v>
          </cell>
        </row>
        <row r="39335">
          <cell r="H39335" t="str">
            <v>1901 Red Rock Drive</v>
          </cell>
        </row>
        <row r="39336">
          <cell r="H39336" t="str">
            <v>1901 Red Rock Drive</v>
          </cell>
        </row>
        <row r="39337">
          <cell r="H39337" t="str">
            <v>1100 Reid Parkway</v>
          </cell>
        </row>
        <row r="39338">
          <cell r="H39338" t="str">
            <v>1100 Reid Parkway</v>
          </cell>
        </row>
        <row r="39339">
          <cell r="H39339" t="str">
            <v>1100 Reid Parkway</v>
          </cell>
        </row>
        <row r="39340">
          <cell r="H39340" t="str">
            <v>1100 Reid Parkway</v>
          </cell>
        </row>
        <row r="39341">
          <cell r="H39341" t="str">
            <v>1100 Reid Parkway</v>
          </cell>
        </row>
        <row r="39342">
          <cell r="H39342" t="str">
            <v>1100 Reid Parkway</v>
          </cell>
        </row>
        <row r="39343">
          <cell r="H39343" t="str">
            <v>1100 Reid Parkway</v>
          </cell>
        </row>
        <row r="39344">
          <cell r="H39344" t="str">
            <v>1100 Reid Parkway</v>
          </cell>
        </row>
        <row r="39345">
          <cell r="H39345" t="str">
            <v>1401 Chester Boulevard</v>
          </cell>
        </row>
        <row r="39346">
          <cell r="H39346" t="str">
            <v>1401 Chester Boulevard</v>
          </cell>
        </row>
        <row r="39347">
          <cell r="H39347" t="str">
            <v>1401 Chester Boulevard</v>
          </cell>
        </row>
        <row r="39348">
          <cell r="H39348" t="str">
            <v>1401 Chester Boulevard</v>
          </cell>
        </row>
        <row r="39349">
          <cell r="H39349" t="str">
            <v>1401 Chester Boulevard</v>
          </cell>
        </row>
        <row r="39350">
          <cell r="H39350" t="str">
            <v>1401 Chester Boulevard</v>
          </cell>
        </row>
        <row r="39353">
          <cell r="H39353" t="str">
            <v>459 Fortune Boulevard</v>
          </cell>
        </row>
        <row r="39354">
          <cell r="H39354" t="str">
            <v>1155 Mill Street</v>
          </cell>
        </row>
        <row r="39355">
          <cell r="H39355" t="str">
            <v>1155 Mill Street</v>
          </cell>
        </row>
        <row r="39357">
          <cell r="H39357" t="str">
            <v>1155 Mill Street</v>
          </cell>
        </row>
        <row r="39358">
          <cell r="H39358" t="str">
            <v>1155 Mill Street</v>
          </cell>
        </row>
        <row r="39359">
          <cell r="H39359" t="str">
            <v>1155 Mill Street</v>
          </cell>
        </row>
        <row r="39361">
          <cell r="H39361" t="str">
            <v>1155 Mill Street</v>
          </cell>
        </row>
        <row r="39362">
          <cell r="H39362" t="str">
            <v>1155 Mill Street</v>
          </cell>
        </row>
        <row r="39363">
          <cell r="H39363" t="str">
            <v>1155 Mill Street</v>
          </cell>
        </row>
        <row r="39366">
          <cell r="H39366" t="str">
            <v>1155 Mill Street</v>
          </cell>
        </row>
        <row r="39367">
          <cell r="H39367" t="str">
            <v>1155 Mill Street</v>
          </cell>
        </row>
        <row r="39370">
          <cell r="H39370" t="str">
            <v>1155 Mill Street</v>
          </cell>
        </row>
        <row r="39371">
          <cell r="H39371" t="str">
            <v>1155 Mill Street</v>
          </cell>
        </row>
        <row r="39372">
          <cell r="H39372" t="str">
            <v>1155 Mill Street</v>
          </cell>
        </row>
        <row r="39373">
          <cell r="H39373" t="str">
            <v>1155 Mill Street</v>
          </cell>
        </row>
        <row r="39374">
          <cell r="H39374" t="str">
            <v>1155 Mill Street</v>
          </cell>
        </row>
        <row r="39375">
          <cell r="H39375" t="str">
            <v>1155 Mill Street</v>
          </cell>
        </row>
        <row r="39376">
          <cell r="H39376" t="str">
            <v>1155 Mill Street</v>
          </cell>
        </row>
        <row r="39378">
          <cell r="H39378" t="str">
            <v>1155 Mill Street</v>
          </cell>
        </row>
        <row r="39384">
          <cell r="H39384" t="str">
            <v>1155 Mill Street</v>
          </cell>
        </row>
        <row r="39385">
          <cell r="H39385" t="str">
            <v>1155 Mill Street</v>
          </cell>
        </row>
        <row r="39390">
          <cell r="H39390" t="str">
            <v>1155 Mill Street</v>
          </cell>
        </row>
        <row r="39392">
          <cell r="H39392" t="str">
            <v>1155 Mill Street</v>
          </cell>
        </row>
        <row r="39393">
          <cell r="H39393" t="str">
            <v>1155 Mill Street</v>
          </cell>
        </row>
        <row r="39396">
          <cell r="H39396" t="str">
            <v>1155 Mill Street</v>
          </cell>
        </row>
        <row r="39399">
          <cell r="H39399" t="str">
            <v>1155 Mill Street</v>
          </cell>
        </row>
        <row r="39405">
          <cell r="H39405" t="str">
            <v>1155 Mill Street</v>
          </cell>
        </row>
        <row r="39406">
          <cell r="H39406" t="str">
            <v>1155 Mill Street</v>
          </cell>
        </row>
        <row r="39407">
          <cell r="H39407" t="str">
            <v>1155 Mill Street</v>
          </cell>
        </row>
        <row r="39408">
          <cell r="H39408" t="str">
            <v>1155 Mill Street</v>
          </cell>
        </row>
        <row r="39409">
          <cell r="H39409" t="str">
            <v>1155 Mill Street</v>
          </cell>
        </row>
        <row r="39410">
          <cell r="H39410" t="str">
            <v>1155 Mill Street</v>
          </cell>
        </row>
        <row r="39411">
          <cell r="H39411" t="str">
            <v>1155 Mill Street</v>
          </cell>
        </row>
        <row r="39412">
          <cell r="H39412" t="str">
            <v>1155 Mill Street</v>
          </cell>
        </row>
        <row r="39413">
          <cell r="H39413" t="str">
            <v>1155 Mill Street</v>
          </cell>
        </row>
        <row r="39414">
          <cell r="H39414" t="str">
            <v>1155 Mill Street</v>
          </cell>
        </row>
        <row r="39415">
          <cell r="H39415" t="str">
            <v>1155 Mill Street</v>
          </cell>
        </row>
        <row r="39416">
          <cell r="H39416" t="str">
            <v>1155 Mill Street</v>
          </cell>
        </row>
        <row r="39417">
          <cell r="H39417" t="str">
            <v>1155 Mill Street</v>
          </cell>
        </row>
        <row r="39418">
          <cell r="H39418" t="str">
            <v>1155 Mill Street</v>
          </cell>
        </row>
        <row r="39419">
          <cell r="H39419" t="str">
            <v>1155 Mill Street</v>
          </cell>
        </row>
        <row r="39420">
          <cell r="H39420" t="str">
            <v>1155 Mill Street</v>
          </cell>
        </row>
        <row r="39421">
          <cell r="H39421" t="str">
            <v>1155 Mill Street</v>
          </cell>
        </row>
        <row r="39422">
          <cell r="H39422" t="str">
            <v>1155 Mill Street</v>
          </cell>
        </row>
        <row r="39423">
          <cell r="H39423" t="str">
            <v>1155 Mill Street</v>
          </cell>
        </row>
        <row r="39424">
          <cell r="H39424" t="str">
            <v>1155 Mill Street</v>
          </cell>
        </row>
        <row r="39425">
          <cell r="H39425" t="str">
            <v>1155 Mill Street</v>
          </cell>
        </row>
        <row r="39426">
          <cell r="H39426" t="str">
            <v>1155 Mill Street</v>
          </cell>
        </row>
        <row r="39427">
          <cell r="H39427" t="str">
            <v>1155 Mill Street</v>
          </cell>
        </row>
        <row r="39428">
          <cell r="H39428" t="str">
            <v>1155 Mill Street</v>
          </cell>
        </row>
        <row r="39429">
          <cell r="H39429" t="str">
            <v>1155 Mill Street</v>
          </cell>
        </row>
        <row r="39430">
          <cell r="H39430" t="str">
            <v>1155 Mill Street</v>
          </cell>
        </row>
        <row r="39431">
          <cell r="H39431" t="str">
            <v>1155 Mill Street</v>
          </cell>
        </row>
        <row r="39432">
          <cell r="H39432" t="str">
            <v>1155 Mill Street</v>
          </cell>
        </row>
        <row r="39433">
          <cell r="H39433" t="str">
            <v>1155 Mill Street</v>
          </cell>
        </row>
        <row r="39434">
          <cell r="H39434" t="str">
            <v>1155 Mill Street</v>
          </cell>
        </row>
        <row r="39435">
          <cell r="H39435" t="str">
            <v>1155 Mill Street</v>
          </cell>
        </row>
        <row r="39436">
          <cell r="H39436" t="str">
            <v>1155 Mill Street</v>
          </cell>
        </row>
        <row r="39437">
          <cell r="H39437" t="str">
            <v>1155 Mill Street</v>
          </cell>
        </row>
        <row r="39438">
          <cell r="H39438" t="str">
            <v>(blank)</v>
          </cell>
        </row>
        <row r="39439">
          <cell r="H39439" t="str">
            <v>1155 Mill Street</v>
          </cell>
        </row>
        <row r="39440">
          <cell r="H39440" t="str">
            <v>1155 Mill Street</v>
          </cell>
        </row>
        <row r="39441">
          <cell r="H39441" t="str">
            <v>1155 Mill Street</v>
          </cell>
        </row>
        <row r="39442">
          <cell r="H39442" t="str">
            <v>1155 Mill Street</v>
          </cell>
        </row>
        <row r="39443">
          <cell r="H39443" t="str">
            <v>1155 Mill Street</v>
          </cell>
        </row>
        <row r="39444">
          <cell r="H39444" t="str">
            <v>10101 Double R Boulevard</v>
          </cell>
        </row>
        <row r="39445">
          <cell r="H39445" t="str">
            <v>10101 Double R Boulevard</v>
          </cell>
        </row>
        <row r="39446">
          <cell r="H39446" t="str">
            <v>10101 Double R Boulevard</v>
          </cell>
        </row>
        <row r="39447">
          <cell r="H39447" t="str">
            <v>10101 Double R Boulevard</v>
          </cell>
        </row>
        <row r="39448">
          <cell r="H39448" t="str">
            <v>611 E. Fairview Avenue</v>
          </cell>
        </row>
        <row r="39450">
          <cell r="H39450" t="str">
            <v>PO Box 1450</v>
          </cell>
        </row>
        <row r="39451">
          <cell r="H39451" t="str">
            <v>2420 G Street</v>
          </cell>
        </row>
        <row r="39452">
          <cell r="H39452" t="str">
            <v>2420 G Street</v>
          </cell>
        </row>
        <row r="39453">
          <cell r="H39453" t="str">
            <v>2420 G Street</v>
          </cell>
        </row>
        <row r="39454">
          <cell r="H39454" t="str">
            <v>2420 G Street</v>
          </cell>
        </row>
        <row r="39455">
          <cell r="H39455" t="str">
            <v>2420 G Street</v>
          </cell>
        </row>
        <row r="39456">
          <cell r="H39456" t="str">
            <v>2316 E. Meyer Boulevard</v>
          </cell>
        </row>
        <row r="39457">
          <cell r="H39457" t="str">
            <v>2316 E. Meyer Boulevard</v>
          </cell>
        </row>
        <row r="39458">
          <cell r="H39458" t="str">
            <v>2316 E. Meyer Boulevard</v>
          </cell>
        </row>
        <row r="39459">
          <cell r="H39459" t="str">
            <v>2316 E. Meyer Boulevard</v>
          </cell>
        </row>
        <row r="39460">
          <cell r="H39460" t="str">
            <v>2316 E. Meyer Boulevard</v>
          </cell>
        </row>
        <row r="39461">
          <cell r="H39461" t="str">
            <v>2316 E. Meyer Boulevard</v>
          </cell>
        </row>
        <row r="39462">
          <cell r="H39462" t="str">
            <v>150 UCLA Medical Plaza</v>
          </cell>
        </row>
        <row r="39463">
          <cell r="H39463" t="str">
            <v>150 UCLA Medical Plaza</v>
          </cell>
        </row>
        <row r="39464">
          <cell r="H39464" t="str">
            <v>150 UCLA Medical Plaza</v>
          </cell>
        </row>
        <row r="39465">
          <cell r="H39465" t="str">
            <v>150 UCLA Medical Plaza</v>
          </cell>
        </row>
        <row r="39466">
          <cell r="H39466" t="str">
            <v>150 UCLA Medical Plaza</v>
          </cell>
        </row>
        <row r="39467">
          <cell r="H39467" t="str">
            <v>555 Creekside Crossing</v>
          </cell>
        </row>
        <row r="39468">
          <cell r="H39468" t="str">
            <v>555 Creekside Crossing</v>
          </cell>
        </row>
        <row r="39469">
          <cell r="H39469" t="str">
            <v>1850 Town Center Parkway</v>
          </cell>
        </row>
        <row r="39470">
          <cell r="H39470" t="str">
            <v>1850 Town Center Parkway</v>
          </cell>
        </row>
        <row r="39471">
          <cell r="H39471" t="str">
            <v>1850 Town Center Parkway</v>
          </cell>
        </row>
        <row r="39472">
          <cell r="H39472" t="str">
            <v>70 Medical Center Drive</v>
          </cell>
        </row>
        <row r="39473">
          <cell r="H39473" t="str">
            <v>70 Medical Center Drive</v>
          </cell>
        </row>
        <row r="39474">
          <cell r="H39474" t="str">
            <v>70 Medical Center Drive</v>
          </cell>
        </row>
        <row r="39475">
          <cell r="H39475" t="str">
            <v>70 Medical Center Drive</v>
          </cell>
        </row>
        <row r="39476">
          <cell r="H39476" t="str">
            <v>800 Wheeling Avenue</v>
          </cell>
        </row>
        <row r="39477">
          <cell r="H39477" t="str">
            <v>9400 Rhea County Highway</v>
          </cell>
        </row>
        <row r="39478">
          <cell r="H39478" t="str">
            <v>9400 Rhea County Highway</v>
          </cell>
        </row>
        <row r="39479">
          <cell r="H39479" t="str">
            <v>9400 Rhea County Highway</v>
          </cell>
        </row>
        <row r="39480">
          <cell r="H39480" t="str">
            <v>9400 Rhea County Highway</v>
          </cell>
        </row>
        <row r="39481">
          <cell r="H39481" t="str">
            <v>9400 Rhea County Highway</v>
          </cell>
        </row>
        <row r="39482">
          <cell r="H39482" t="str">
            <v>9400 Rhea County Highway</v>
          </cell>
        </row>
        <row r="39483">
          <cell r="H39483" t="str">
            <v>9400 Rhea County Highway</v>
          </cell>
        </row>
        <row r="39484">
          <cell r="H39484" t="str">
            <v>619 S. Clark Street</v>
          </cell>
        </row>
        <row r="39485">
          <cell r="H39485" t="str">
            <v>619 S. Clark Street</v>
          </cell>
        </row>
        <row r="39486">
          <cell r="H39486" t="str">
            <v>619 S. Clark Street</v>
          </cell>
        </row>
        <row r="39487">
          <cell r="H39487" t="str">
            <v>619 S. Clark Street</v>
          </cell>
        </row>
        <row r="39488">
          <cell r="H39488" t="str">
            <v>619 S. Clark Street</v>
          </cell>
        </row>
        <row r="39489">
          <cell r="H39489" t="str">
            <v>619 S. Clark Street</v>
          </cell>
        </row>
        <row r="39490">
          <cell r="H39490" t="str">
            <v>619 S. Clark Street</v>
          </cell>
        </row>
        <row r="39492">
          <cell r="H39492" t="str">
            <v>301 Becker Avenue, S.W.</v>
          </cell>
        </row>
        <row r="39493">
          <cell r="H39493" t="str">
            <v>301 Becker Avenue, S.W.</v>
          </cell>
        </row>
        <row r="39494">
          <cell r="H39494" t="str">
            <v>301 Becker Avenue, S.W.</v>
          </cell>
        </row>
        <row r="39495">
          <cell r="H39495" t="str">
            <v>301 Becker Avenue, S.W.</v>
          </cell>
        </row>
        <row r="39496">
          <cell r="H39496" t="str">
            <v>301 Becker Avenue, S.W.</v>
          </cell>
        </row>
        <row r="39497">
          <cell r="H39497" t="str">
            <v>301 Becker Avenue, S.W.</v>
          </cell>
        </row>
        <row r="39498">
          <cell r="H39498" t="str">
            <v>301 Becker Avenue, S.W.</v>
          </cell>
        </row>
        <row r="39500">
          <cell r="H39500" t="str">
            <v>301 Becker Avenue, S.W.</v>
          </cell>
        </row>
        <row r="39501">
          <cell r="H39501" t="str">
            <v>301 Becker Avenue, S.W.</v>
          </cell>
        </row>
        <row r="39502">
          <cell r="H39502" t="str">
            <v>538 Broadway Avenue</v>
          </cell>
        </row>
        <row r="39503">
          <cell r="H39503" t="str">
            <v>538 Broadway Avenue</v>
          </cell>
        </row>
        <row r="39504">
          <cell r="H39504" t="str">
            <v>538 Broadway Avenue</v>
          </cell>
        </row>
        <row r="39505">
          <cell r="H39505" t="str">
            <v>538 Broadway Avenue</v>
          </cell>
        </row>
        <row r="39506">
          <cell r="H39506" t="str">
            <v>254 Highway 3048</v>
          </cell>
        </row>
        <row r="39507">
          <cell r="H39507" t="str">
            <v>254 Highway 3048</v>
          </cell>
        </row>
        <row r="39508">
          <cell r="H39508" t="str">
            <v>254 Highway 3048</v>
          </cell>
        </row>
        <row r="39509">
          <cell r="H39509" t="str">
            <v>254 Highway 3048</v>
          </cell>
        </row>
        <row r="39510">
          <cell r="H39510" t="str">
            <v>254 Highway 3048</v>
          </cell>
        </row>
        <row r="39511">
          <cell r="H39511" t="str">
            <v>254 Highway 3048</v>
          </cell>
        </row>
        <row r="39512">
          <cell r="H39512" t="str">
            <v>254 Highway 3048 Christian Drive</v>
          </cell>
        </row>
        <row r="39513">
          <cell r="H39513" t="str">
            <v>254 Highway 3048 Christian Drive</v>
          </cell>
        </row>
        <row r="39514">
          <cell r="H39514" t="str">
            <v>254 Highway 3048 Christian Drive</v>
          </cell>
        </row>
        <row r="39516">
          <cell r="H39516" t="str">
            <v>254 Highway 3048 Christian Drive</v>
          </cell>
        </row>
        <row r="39517">
          <cell r="H39517" t="str">
            <v>800 E. Locust Street</v>
          </cell>
        </row>
        <row r="39518">
          <cell r="H39518" t="str">
            <v>800 E. Locust Street</v>
          </cell>
        </row>
        <row r="39519">
          <cell r="H39519" t="str">
            <v>800 E. Locust Street</v>
          </cell>
        </row>
        <row r="39520">
          <cell r="H39520" t="str">
            <v>800 E. Locust Street</v>
          </cell>
        </row>
        <row r="39521">
          <cell r="H39521" t="str">
            <v>800 E. Locust Street</v>
          </cell>
        </row>
        <row r="39522">
          <cell r="H39522" t="str">
            <v>800 E. Locust Street</v>
          </cell>
        </row>
        <row r="39523">
          <cell r="H39523" t="str">
            <v>800 E. Locust Street</v>
          </cell>
        </row>
        <row r="39524">
          <cell r="H39524" t="str">
            <v>800 E. Locust Street</v>
          </cell>
        </row>
        <row r="39526">
          <cell r="H39526" t="str">
            <v>355 Bard Avenue</v>
          </cell>
        </row>
        <row r="39527">
          <cell r="H39527" t="str">
            <v>355 Bard Avenue</v>
          </cell>
        </row>
        <row r="39528">
          <cell r="H39528" t="str">
            <v>355 Bard Avenue</v>
          </cell>
        </row>
        <row r="39529">
          <cell r="H39529" t="str">
            <v>355 Bard Avenue</v>
          </cell>
        </row>
        <row r="39530">
          <cell r="H39530" t="str">
            <v>355 Bard Avenue</v>
          </cell>
        </row>
        <row r="39531">
          <cell r="H39531" t="str">
            <v>355 Bard Avenue</v>
          </cell>
        </row>
        <row r="39532">
          <cell r="H39532" t="str">
            <v>355 Bard Avenue</v>
          </cell>
        </row>
        <row r="39533">
          <cell r="H39533" t="str">
            <v>355 Bard Avenue</v>
          </cell>
        </row>
        <row r="39535">
          <cell r="H39535" t="str">
            <v>355 Bard Avenue</v>
          </cell>
        </row>
        <row r="39536">
          <cell r="H39536" t="str">
            <v>355 Bard Avenue</v>
          </cell>
        </row>
        <row r="39537">
          <cell r="H39537" t="str">
            <v>355 Bard Avenue</v>
          </cell>
        </row>
        <row r="39538">
          <cell r="H39538" t="str">
            <v>355 Bard Avenue</v>
          </cell>
        </row>
        <row r="39539">
          <cell r="H39539" t="str">
            <v>355 Bard Avenue</v>
          </cell>
        </row>
        <row r="39540">
          <cell r="H39540" t="str">
            <v>(blank)</v>
          </cell>
        </row>
        <row r="39541">
          <cell r="H39541" t="str">
            <v>1068 W. Baltimore Pike</v>
          </cell>
        </row>
        <row r="39542">
          <cell r="H39542" t="str">
            <v>1068 W. Baltimore Pike</v>
          </cell>
        </row>
        <row r="39543">
          <cell r="H39543" t="str">
            <v>1068 W. Baltimore Pike</v>
          </cell>
        </row>
        <row r="39544">
          <cell r="H39544" t="str">
            <v>1068 W. Baltimore Pike</v>
          </cell>
        </row>
        <row r="39545">
          <cell r="H39545" t="str">
            <v>1068 W. Baltimore Pike</v>
          </cell>
        </row>
        <row r="39546">
          <cell r="H39546" t="str">
            <v>1068 W. Baltimore Pike</v>
          </cell>
        </row>
        <row r="39547">
          <cell r="H39547" t="str">
            <v>989 Plumas Street</v>
          </cell>
        </row>
        <row r="39548">
          <cell r="H39548" t="str">
            <v>989 Plumas Street</v>
          </cell>
        </row>
        <row r="39549">
          <cell r="H39549" t="str">
            <v>989 Plumas Street</v>
          </cell>
        </row>
        <row r="39550">
          <cell r="H39550" t="str">
            <v>989 Plumas Street</v>
          </cell>
        </row>
        <row r="39551">
          <cell r="H39551" t="str">
            <v>989 Plumas Street</v>
          </cell>
        </row>
        <row r="39553">
          <cell r="H39553" t="str">
            <v>726 4th Street, Box 2128</v>
          </cell>
        </row>
        <row r="39554">
          <cell r="H39554" t="str">
            <v>726 4th Street, Box 2128</v>
          </cell>
        </row>
        <row r="39555">
          <cell r="H39555" t="str">
            <v>726 4th Street, Box 2128</v>
          </cell>
        </row>
        <row r="39556">
          <cell r="H39556" t="str">
            <v>726 4th Street, Box 2128</v>
          </cell>
        </row>
        <row r="39557">
          <cell r="H39557" t="str">
            <v>1081 N. China Lake Boulevard</v>
          </cell>
        </row>
        <row r="39558">
          <cell r="H39558" t="str">
            <v>1081 N. China Lake Boulevard</v>
          </cell>
        </row>
        <row r="39559">
          <cell r="H39559" t="str">
            <v>1081 N. China Lake Boulevard</v>
          </cell>
        </row>
        <row r="39560">
          <cell r="H39560" t="str">
            <v>1081 N. China Lake Boulevard</v>
          </cell>
        </row>
        <row r="39561">
          <cell r="H39561" t="str">
            <v>1081 N. China Lake Boulevard</v>
          </cell>
        </row>
        <row r="39562">
          <cell r="H39562" t="str">
            <v>1081 N. China Lake Boulevard</v>
          </cell>
        </row>
        <row r="39563">
          <cell r="H39563" t="str">
            <v>1081 N. China Lake Boulevard</v>
          </cell>
        </row>
        <row r="39564">
          <cell r="H39564" t="str">
            <v>1081 N. China Lake Boulevard</v>
          </cell>
        </row>
        <row r="39565">
          <cell r="H39565" t="str">
            <v>1081 N. China Lake Boulevard</v>
          </cell>
        </row>
        <row r="39566">
          <cell r="H39566" t="str">
            <v>1081 N. China Lake Boulevard</v>
          </cell>
        </row>
        <row r="39567">
          <cell r="H39567" t="str">
            <v>1081 N. China Lake Boulevard</v>
          </cell>
        </row>
        <row r="39568">
          <cell r="H39568" t="str">
            <v>1081 N. China Lake Boulevard</v>
          </cell>
        </row>
        <row r="39570">
          <cell r="H39570" t="str">
            <v>(blank)</v>
          </cell>
        </row>
        <row r="39571">
          <cell r="H39571" t="str">
            <v>621 S. 4th Street</v>
          </cell>
        </row>
        <row r="39572">
          <cell r="H39572" t="str">
            <v>621 S. 4th Street</v>
          </cell>
        </row>
        <row r="39573">
          <cell r="H39573" t="str">
            <v>621 S. 4th Street</v>
          </cell>
        </row>
        <row r="39574">
          <cell r="H39574" t="str">
            <v>601 W. Chandler Street</v>
          </cell>
        </row>
        <row r="39575">
          <cell r="H39575" t="str">
            <v>500 S. Maple Street</v>
          </cell>
        </row>
        <row r="39576">
          <cell r="H39576" t="str">
            <v>500 S. Maple Street</v>
          </cell>
        </row>
        <row r="39577">
          <cell r="H39577" t="str">
            <v>500 S. Maple Street</v>
          </cell>
        </row>
        <row r="39578">
          <cell r="H39578" t="str">
            <v>500 S. Maple Street</v>
          </cell>
        </row>
        <row r="39579">
          <cell r="H39579" t="str">
            <v>500 S. Maple Street</v>
          </cell>
        </row>
        <row r="39580">
          <cell r="H39580" t="str">
            <v>500 S. Maple Street</v>
          </cell>
        </row>
        <row r="39581">
          <cell r="H39581" t="str">
            <v>500 S. Maple Street</v>
          </cell>
        </row>
        <row r="39582">
          <cell r="H39582" t="str">
            <v>500 S. Maple Street</v>
          </cell>
        </row>
        <row r="39583">
          <cell r="H39583" t="str">
            <v>500 S. Maple Street</v>
          </cell>
        </row>
        <row r="39584">
          <cell r="H39584" t="str">
            <v>500 S. Maple Street</v>
          </cell>
        </row>
        <row r="39585">
          <cell r="H39585" t="str">
            <v>500 S. Maple Street</v>
          </cell>
        </row>
        <row r="39586">
          <cell r="H39586" t="str">
            <v>500 S. Maple Street</v>
          </cell>
        </row>
        <row r="39587">
          <cell r="H39587" t="str">
            <v>500 S. Maple Street</v>
          </cell>
        </row>
        <row r="39588">
          <cell r="H39588" t="str">
            <v>500 S. Maple Street</v>
          </cell>
        </row>
        <row r="39589">
          <cell r="H39589" t="str">
            <v>601 W. Chandler Street</v>
          </cell>
        </row>
        <row r="39590">
          <cell r="H39590" t="str">
            <v>601 W. Chandler Street</v>
          </cell>
        </row>
        <row r="39591">
          <cell r="H39591" t="str">
            <v>601 W. Chandler Street</v>
          </cell>
        </row>
        <row r="39592">
          <cell r="H39592" t="str">
            <v>601 W. Chandler Street</v>
          </cell>
        </row>
        <row r="39593">
          <cell r="H39593" t="str">
            <v>601 W. Chandler Street</v>
          </cell>
        </row>
        <row r="39594">
          <cell r="H39594" t="str">
            <v>7035 Grand National Drive Ste 100</v>
          </cell>
        </row>
        <row r="39595">
          <cell r="H39595" t="str">
            <v>705 Riley Hospital Drive</v>
          </cell>
        </row>
        <row r="39596">
          <cell r="H39596" t="str">
            <v>705 Riley Hospital Drive</v>
          </cell>
        </row>
        <row r="39597">
          <cell r="H39597" t="str">
            <v>504 N. Cleveland Street</v>
          </cell>
        </row>
        <row r="39598">
          <cell r="H39598" t="str">
            <v>504 N. Cleveland Street</v>
          </cell>
        </row>
        <row r="39599">
          <cell r="H39599" t="str">
            <v>504 N. Cleveland Street</v>
          </cell>
        </row>
        <row r="39600">
          <cell r="H39600" t="str">
            <v>504 N. Cleveland Street</v>
          </cell>
        </row>
        <row r="39602">
          <cell r="H39602" t="str">
            <v>504 N. Cleveland Street</v>
          </cell>
        </row>
        <row r="39603">
          <cell r="H39603" t="str">
            <v>504 N. Cleveland Street</v>
          </cell>
        </row>
        <row r="39604">
          <cell r="H39604" t="str">
            <v>504 N. Cleveland Street</v>
          </cell>
        </row>
        <row r="39605">
          <cell r="H39605" t="str">
            <v>504 N. Cleveland Street</v>
          </cell>
        </row>
        <row r="39606">
          <cell r="H39606" t="str">
            <v>310 County Road 14</v>
          </cell>
        </row>
        <row r="39607">
          <cell r="H39607" t="str">
            <v>310 County Road 14</v>
          </cell>
        </row>
        <row r="39608">
          <cell r="H39608" t="str">
            <v>310 County Road 14</v>
          </cell>
        </row>
        <row r="39609">
          <cell r="H39609" t="str">
            <v>310 County Road 14</v>
          </cell>
        </row>
        <row r="39610">
          <cell r="H39610" t="str">
            <v>310 County Road 14</v>
          </cell>
        </row>
        <row r="39611">
          <cell r="H39611" t="str">
            <v>310 County Road 14</v>
          </cell>
        </row>
        <row r="39612">
          <cell r="H39612" t="str">
            <v>310 County Road 14</v>
          </cell>
        </row>
        <row r="39613">
          <cell r="H39613" t="str">
            <v>101 E. Ridge Road</v>
          </cell>
        </row>
        <row r="39614">
          <cell r="H39614" t="str">
            <v>101 E. Ridge Road</v>
          </cell>
        </row>
        <row r="39615">
          <cell r="H39615" t="str">
            <v>101 E. Ridge Road</v>
          </cell>
        </row>
        <row r="39616">
          <cell r="H39616" t="str">
            <v>101 E. Ridge Road</v>
          </cell>
        </row>
        <row r="39617">
          <cell r="H39617" t="str">
            <v>101 E. Ridge Road</v>
          </cell>
        </row>
        <row r="39618">
          <cell r="H39618" t="str">
            <v>101 E. Ridge Road</v>
          </cell>
        </row>
        <row r="39619">
          <cell r="H39619" t="str">
            <v>845 Parkside Street</v>
          </cell>
        </row>
        <row r="39620">
          <cell r="H39620" t="str">
            <v>1629 E. Division Street</v>
          </cell>
        </row>
        <row r="39621">
          <cell r="H39621" t="str">
            <v>1629 E. Division Street</v>
          </cell>
        </row>
        <row r="39622">
          <cell r="H39622" t="str">
            <v>4 Fuller Street</v>
          </cell>
        </row>
        <row r="39623">
          <cell r="H39623" t="str">
            <v>4 Fuller Street</v>
          </cell>
        </row>
        <row r="39624">
          <cell r="H39624" t="str">
            <v>4 Fuller Street</v>
          </cell>
        </row>
        <row r="39625">
          <cell r="H39625" t="str">
            <v>4 Fuller Street</v>
          </cell>
        </row>
        <row r="39626">
          <cell r="H39626" t="str">
            <v>4 Fuller Street</v>
          </cell>
        </row>
        <row r="39627">
          <cell r="H39627" t="str">
            <v>4 Fuller Street</v>
          </cell>
        </row>
        <row r="39628">
          <cell r="H39628" t="str">
            <v>4 Fuller Street</v>
          </cell>
        </row>
        <row r="39629">
          <cell r="H39629" t="str">
            <v>4 Fuller Street</v>
          </cell>
        </row>
        <row r="39630">
          <cell r="H39630" t="str">
            <v>4 Fuller Street</v>
          </cell>
        </row>
        <row r="39631">
          <cell r="H39631" t="str">
            <v>4 Fuller Street</v>
          </cell>
        </row>
        <row r="39632">
          <cell r="H39632" t="str">
            <v>4 Fuller Street</v>
          </cell>
        </row>
        <row r="39633">
          <cell r="H39633" t="str">
            <v>4 Fuller Street</v>
          </cell>
        </row>
        <row r="39634">
          <cell r="H39634" t="str">
            <v>4 Fuller Street</v>
          </cell>
        </row>
        <row r="39635">
          <cell r="H39635" t="str">
            <v>4 Fuller Street</v>
          </cell>
        </row>
        <row r="39636">
          <cell r="H39636" t="str">
            <v>1700 EE Wallace Boulevard</v>
          </cell>
        </row>
        <row r="39637">
          <cell r="H39637" t="str">
            <v>1700 EE Wallace Boulevard</v>
          </cell>
        </row>
        <row r="39638">
          <cell r="H39638" t="str">
            <v>1700 EE Wallace Boulevard</v>
          </cell>
        </row>
        <row r="39639">
          <cell r="H39639" t="str">
            <v>1700 EE Wallace Boulevard</v>
          </cell>
        </row>
        <row r="39640">
          <cell r="H39640" t="str">
            <v>1700 EE Wallace Boulevard</v>
          </cell>
        </row>
        <row r="39641">
          <cell r="H39641" t="str">
            <v>1700 EE Wallace Boulevard</v>
          </cell>
        </row>
        <row r="39642">
          <cell r="H39642" t="str">
            <v>1700 EE Wallace Boulevard</v>
          </cell>
        </row>
        <row r="39643">
          <cell r="H39643" t="str">
            <v>1700 EE Wallace Boulevard</v>
          </cell>
        </row>
        <row r="39644">
          <cell r="H39644" t="str">
            <v>1700 EE Wallace Boulevard</v>
          </cell>
        </row>
        <row r="39645">
          <cell r="H39645" t="str">
            <v>1700 EE Wallace Boulevard</v>
          </cell>
        </row>
        <row r="39647">
          <cell r="H39647" t="str">
            <v>1700 EE Wallace Boulevard</v>
          </cell>
        </row>
        <row r="39648">
          <cell r="H39648" t="str">
            <v>1900 N. Sunrise Drive</v>
          </cell>
        </row>
        <row r="39649">
          <cell r="H39649" t="str">
            <v>1900 N. Sunrise Drive</v>
          </cell>
        </row>
        <row r="39650">
          <cell r="H39650" t="str">
            <v>1900 N. Sunrise Drive</v>
          </cell>
        </row>
        <row r="39651">
          <cell r="H39651" t="str">
            <v>1900 N. Sunrise Drive</v>
          </cell>
        </row>
        <row r="39652">
          <cell r="H39652" t="str">
            <v>1900 N. Sunrise Drive</v>
          </cell>
        </row>
        <row r="39653">
          <cell r="H39653" t="str">
            <v>1900 N. Sunrise Drive</v>
          </cell>
        </row>
        <row r="39654">
          <cell r="H39654" t="str">
            <v>4445 Magnolia Avenue</v>
          </cell>
        </row>
        <row r="39655">
          <cell r="H39655" t="str">
            <v>4445 Magnolia Avenue</v>
          </cell>
        </row>
        <row r="39656">
          <cell r="H39656" t="str">
            <v>4445 Magnolia Avenue</v>
          </cell>
        </row>
        <row r="39657">
          <cell r="H39657" t="str">
            <v>4445 Magnolia Avenue</v>
          </cell>
        </row>
        <row r="39658">
          <cell r="H39658" t="str">
            <v>4445 Magnolia Avenue</v>
          </cell>
        </row>
        <row r="39659">
          <cell r="H39659" t="str">
            <v>4445 Magnolia Avenue</v>
          </cell>
        </row>
        <row r="39660">
          <cell r="H39660" t="str">
            <v>(blank)</v>
          </cell>
        </row>
        <row r="39661">
          <cell r="H39661" t="str">
            <v>1500 Commonwealth Avenue</v>
          </cell>
        </row>
        <row r="39662">
          <cell r="H39662" t="str">
            <v>1500 Commonwealth Avenue</v>
          </cell>
        </row>
        <row r="39663">
          <cell r="H39663" t="str">
            <v>1500 Commonwealth Avenue</v>
          </cell>
        </row>
        <row r="39664">
          <cell r="H39664" t="str">
            <v>1500 Commonwealth Avenue</v>
          </cell>
        </row>
        <row r="39665">
          <cell r="H39665" t="str">
            <v>967 N. Broadway</v>
          </cell>
        </row>
        <row r="39666">
          <cell r="H39666" t="str">
            <v>967 N. Broadway</v>
          </cell>
        </row>
        <row r="39667">
          <cell r="H39667" t="str">
            <v>967 N. Broadway</v>
          </cell>
        </row>
        <row r="39668">
          <cell r="H39668" t="str">
            <v>967 N. Broadway</v>
          </cell>
        </row>
        <row r="39669">
          <cell r="H39669" t="str">
            <v>967 N. Broadway</v>
          </cell>
        </row>
        <row r="39670">
          <cell r="H39670" t="str">
            <v>967 N. Broadway</v>
          </cell>
        </row>
        <row r="39671">
          <cell r="H39671" t="str">
            <v>500 J. Clyde Morris Boulevard</v>
          </cell>
        </row>
        <row r="39672">
          <cell r="H39672" t="str">
            <v>(blank)</v>
          </cell>
        </row>
        <row r="39673">
          <cell r="H39673" t="str">
            <v>701 Town Center Drive</v>
          </cell>
        </row>
        <row r="39674">
          <cell r="H39674" t="str">
            <v>701 Town Center Drive, Fountain Plaza One, Suite 1000</v>
          </cell>
        </row>
        <row r="39675">
          <cell r="H39675" t="str">
            <v>701 Town Center Drive</v>
          </cell>
        </row>
        <row r="39676">
          <cell r="H39676" t="str">
            <v>701 Town Center Drive</v>
          </cell>
        </row>
        <row r="39677">
          <cell r="H39677" t="str">
            <v>701 Town Center Drive</v>
          </cell>
        </row>
        <row r="39679">
          <cell r="H39679" t="str">
            <v>701 Town Center Drive</v>
          </cell>
        </row>
        <row r="39680">
          <cell r="H39680" t="str">
            <v>701 Town Center Drive</v>
          </cell>
        </row>
        <row r="39681">
          <cell r="H39681" t="str">
            <v>701 Town Center Drive</v>
          </cell>
        </row>
        <row r="39692">
          <cell r="H39692" t="str">
            <v>701 Town Center Drive</v>
          </cell>
        </row>
        <row r="39693">
          <cell r="H39693" t="str">
            <v>701 Town Center Drive</v>
          </cell>
        </row>
        <row r="39694">
          <cell r="H39694" t="str">
            <v>701 Town Center Drive</v>
          </cell>
        </row>
        <row r="39695">
          <cell r="H39695" t="str">
            <v>701 Town Center Drive</v>
          </cell>
        </row>
        <row r="39696">
          <cell r="H39696" t="str">
            <v>701 Town Center Drive</v>
          </cell>
        </row>
        <row r="39698">
          <cell r="H39698" t="str">
            <v>350 N. Wall Street</v>
          </cell>
        </row>
        <row r="39699">
          <cell r="H39699" t="str">
            <v>350 N. Wall Street</v>
          </cell>
        </row>
        <row r="39701">
          <cell r="H39701" t="str">
            <v>350 N. Wall Street</v>
          </cell>
        </row>
        <row r="39702">
          <cell r="H39702" t="str">
            <v>350 N. Wall Street</v>
          </cell>
        </row>
        <row r="39703">
          <cell r="H39703" t="str">
            <v>350 N. Wall Street</v>
          </cell>
        </row>
        <row r="39704">
          <cell r="H39704" t="str">
            <v>350 N. Wall Street</v>
          </cell>
        </row>
        <row r="39705">
          <cell r="H39705" t="str">
            <v>350 N. Wall Street</v>
          </cell>
        </row>
        <row r="39706">
          <cell r="H39706" t="str">
            <v>350 N. Wall Street</v>
          </cell>
        </row>
        <row r="39707">
          <cell r="H39707" t="str">
            <v>350 N. Wall Street</v>
          </cell>
        </row>
        <row r="39708">
          <cell r="H39708" t="str">
            <v>350 N. Wall Street</v>
          </cell>
        </row>
        <row r="39709">
          <cell r="H39709" t="str">
            <v>350 N. Wall Street</v>
          </cell>
        </row>
        <row r="39710">
          <cell r="H39710" t="str">
            <v>350 N. Wall Street</v>
          </cell>
        </row>
        <row r="39711">
          <cell r="H39711" t="str">
            <v>350 N. Wall Street</v>
          </cell>
        </row>
        <row r="39712">
          <cell r="H39712" t="str">
            <v>1900 Main Street</v>
          </cell>
        </row>
        <row r="39713">
          <cell r="H39713" t="str">
            <v>1900 Main Street</v>
          </cell>
        </row>
        <row r="39714">
          <cell r="H39714" t="str">
            <v>1900 Main Street</v>
          </cell>
        </row>
        <row r="39715">
          <cell r="H39715" t="str">
            <v>1900 Main Street</v>
          </cell>
        </row>
        <row r="39716">
          <cell r="H39716" t="str">
            <v>1900 Main Street</v>
          </cell>
        </row>
        <row r="39717">
          <cell r="H39717" t="str">
            <v>1900 Main Street</v>
          </cell>
        </row>
        <row r="39718">
          <cell r="H39718" t="str">
            <v>1900 Main Street</v>
          </cell>
        </row>
        <row r="39719">
          <cell r="H39719" t="str">
            <v>1900 Main Street</v>
          </cell>
        </row>
        <row r="39720">
          <cell r="H39720" t="str">
            <v>500 J. Clyde Morris Boulevard</v>
          </cell>
        </row>
        <row r="39721">
          <cell r="H39721" t="str">
            <v>500 J. Clyde Morris Boulevard</v>
          </cell>
        </row>
        <row r="39722">
          <cell r="H39722" t="str">
            <v>20480 Market Street, PO Box 17</v>
          </cell>
        </row>
        <row r="39723">
          <cell r="H39723" t="str">
            <v>20480 Market Street, PO Box 17</v>
          </cell>
        </row>
        <row r="39724">
          <cell r="H39724" t="str">
            <v>20480 Market Street, PO Box 17</v>
          </cell>
        </row>
        <row r="39725">
          <cell r="H39725" t="str">
            <v>20480 Market Street, PO Box 17</v>
          </cell>
        </row>
        <row r="39726">
          <cell r="H39726" t="str">
            <v>618 Hospital Road</v>
          </cell>
        </row>
        <row r="39727">
          <cell r="H39727" t="str">
            <v>618 Hospital Road</v>
          </cell>
        </row>
        <row r="39728">
          <cell r="H39728" t="str">
            <v>618 Hospital Road</v>
          </cell>
        </row>
        <row r="39729">
          <cell r="H39729" t="str">
            <v>618 Hospital Road</v>
          </cell>
        </row>
        <row r="39731">
          <cell r="H39731" t="str">
            <v>400 N. Pepper Avenue</v>
          </cell>
        </row>
        <row r="39732">
          <cell r="H39732" t="str">
            <v>26520 Cactus Avenue</v>
          </cell>
        </row>
        <row r="39733">
          <cell r="H39733" t="str">
            <v>7519 Hospital Drive, PO Box 1130</v>
          </cell>
        </row>
        <row r="39734">
          <cell r="H39734" t="str">
            <v>7519 Hospital Drive, PO Box 1130</v>
          </cell>
        </row>
        <row r="39735">
          <cell r="H39735" t="str">
            <v>3741 W. 12600, S.</v>
          </cell>
        </row>
        <row r="39736">
          <cell r="H39736" t="str">
            <v>3741 W. 12600, S.</v>
          </cell>
        </row>
        <row r="39737">
          <cell r="H39737" t="str">
            <v>3741 W. 12600, S.</v>
          </cell>
        </row>
        <row r="39738">
          <cell r="H39738" t="str">
            <v>395 Westfield Road</v>
          </cell>
        </row>
        <row r="39739">
          <cell r="H39739" t="str">
            <v>395 Westfield Road</v>
          </cell>
        </row>
        <row r="39740">
          <cell r="H39740" t="str">
            <v>395 Westfield Road</v>
          </cell>
        </row>
        <row r="39755">
          <cell r="H39755" t="str">
            <v>395 Westfield Road</v>
          </cell>
        </row>
        <row r="39756">
          <cell r="H39756" t="str">
            <v>395 Westfield Road</v>
          </cell>
        </row>
        <row r="39757">
          <cell r="H39757" t="str">
            <v>395 Westfield Road</v>
          </cell>
        </row>
        <row r="39758">
          <cell r="H39758" t="str">
            <v>395 Westfield Road</v>
          </cell>
        </row>
        <row r="39759">
          <cell r="H39759" t="str">
            <v>395 Westfield Road</v>
          </cell>
        </row>
        <row r="39760">
          <cell r="H39760" t="str">
            <v>395 Westfield Road</v>
          </cell>
        </row>
        <row r="39762">
          <cell r="H39762" t="str">
            <v>323 S. Minnesota Street</v>
          </cell>
        </row>
        <row r="39763">
          <cell r="H39763" t="str">
            <v>323 S. Minnesota Street</v>
          </cell>
        </row>
        <row r="39764">
          <cell r="H39764" t="str">
            <v>323 S. Minnesota Street</v>
          </cell>
        </row>
        <row r="39765">
          <cell r="H39765" t="str">
            <v>323 S. Minnesota Street</v>
          </cell>
        </row>
        <row r="39766">
          <cell r="H39766" t="str">
            <v>323 S. Minnesota Street</v>
          </cell>
        </row>
        <row r="39767">
          <cell r="H39767" t="str">
            <v>323 S. Minnesota Street</v>
          </cell>
        </row>
        <row r="39768">
          <cell r="H39768" t="str">
            <v>323 S. Minnesota Street</v>
          </cell>
        </row>
        <row r="39769">
          <cell r="H39769" t="str">
            <v>323 S. Minnesota Street</v>
          </cell>
        </row>
        <row r="39770">
          <cell r="H39770" t="str">
            <v>323 S. Minnesota Street</v>
          </cell>
        </row>
        <row r="39771">
          <cell r="H39771" t="str">
            <v>323 S. Minnesota Street</v>
          </cell>
        </row>
        <row r="39772">
          <cell r="H39772" t="str">
            <v>323 S. Minnesota Street</v>
          </cell>
        </row>
        <row r="39773">
          <cell r="H39773" t="str">
            <v>323 S. Minnesota Street</v>
          </cell>
        </row>
        <row r="39774">
          <cell r="H39774" t="str">
            <v>323 S. Minnesota Street</v>
          </cell>
        </row>
        <row r="39775">
          <cell r="H39775" t="str">
            <v>323 S. Minnesota Street</v>
          </cell>
        </row>
        <row r="39776">
          <cell r="H39776" t="str">
            <v>323 S. Minnesota Street</v>
          </cell>
        </row>
        <row r="39777">
          <cell r="H39777" t="str">
            <v>323 S. Minnesota Street</v>
          </cell>
        </row>
        <row r="39778">
          <cell r="H39778" t="str">
            <v>1 Riverview Plaza</v>
          </cell>
        </row>
        <row r="39779">
          <cell r="H39779" t="str">
            <v>1 Riverview Plaza</v>
          </cell>
        </row>
        <row r="39780">
          <cell r="H39780" t="str">
            <v>1 Riverview Plaza</v>
          </cell>
        </row>
        <row r="39781">
          <cell r="H39781" t="str">
            <v>1 Riverview Plaza</v>
          </cell>
        </row>
        <row r="39782">
          <cell r="H39782" t="str">
            <v>1 Riverview Plaza</v>
          </cell>
        </row>
        <row r="39783">
          <cell r="H39783" t="str">
            <v>1 Riverview Plaza</v>
          </cell>
        </row>
        <row r="39784">
          <cell r="H39784" t="str">
            <v>600 S. 3rd Street, PO Box 268</v>
          </cell>
        </row>
        <row r="39785">
          <cell r="H39785" t="str">
            <v>600 S. 3rd Street, PO Box 268</v>
          </cell>
        </row>
        <row r="39786">
          <cell r="H39786" t="str">
            <v>600 S. 3rd Street, PO Box 268</v>
          </cell>
        </row>
        <row r="39787">
          <cell r="H39787" t="str">
            <v>600 S. 3rd Street, PO Box 268</v>
          </cell>
        </row>
        <row r="39788">
          <cell r="H39788" t="str">
            <v>600 S. 3rd Street, PO Box 268</v>
          </cell>
        </row>
        <row r="39789">
          <cell r="H39789" t="str">
            <v>600 S. 3rd Street, PO Box 268</v>
          </cell>
        </row>
        <row r="39790">
          <cell r="H39790" t="str">
            <v>200 Bunker Hill Drive</v>
          </cell>
        </row>
        <row r="39791">
          <cell r="H39791" t="str">
            <v>200 Bunker Hill Drive</v>
          </cell>
        </row>
        <row r="39792">
          <cell r="H39792" t="str">
            <v>200 Bunker Hill Drive</v>
          </cell>
        </row>
        <row r="39793">
          <cell r="H39793" t="str">
            <v>200 Bunker Hill Drive</v>
          </cell>
        </row>
        <row r="39794">
          <cell r="H39794" t="str">
            <v>200 Bunker Hill Drive</v>
          </cell>
        </row>
        <row r="39795">
          <cell r="H39795" t="str">
            <v>200 Bunker Hill Drive</v>
          </cell>
        </row>
        <row r="39796">
          <cell r="H39796" t="str">
            <v>200 Bunker Hill Drive</v>
          </cell>
        </row>
        <row r="39797">
          <cell r="H39797" t="str">
            <v>200 Bunker Hill Drive</v>
          </cell>
        </row>
        <row r="39799">
          <cell r="H39799" t="str">
            <v>5601 S. County Line Road</v>
          </cell>
        </row>
        <row r="39800">
          <cell r="H39800" t="str">
            <v>5601 S. County Line Road</v>
          </cell>
        </row>
        <row r="39801">
          <cell r="H39801" t="str">
            <v>5601 S. County Line Road</v>
          </cell>
        </row>
        <row r="39802">
          <cell r="H39802" t="str">
            <v>5601 S. County Line Road</v>
          </cell>
        </row>
        <row r="39803">
          <cell r="H39803" t="str">
            <v>5601 S. County Line Road</v>
          </cell>
        </row>
        <row r="39804">
          <cell r="H39804" t="str">
            <v>5601 S. County Line Road</v>
          </cell>
        </row>
        <row r="39805">
          <cell r="H39805" t="str">
            <v>5601 S. County Line Road</v>
          </cell>
        </row>
        <row r="39806">
          <cell r="H39806" t="str">
            <v>5601 S. County Line Road</v>
          </cell>
        </row>
        <row r="39808">
          <cell r="H39808" t="str">
            <v>200 Hospital Drive</v>
          </cell>
        </row>
        <row r="39809">
          <cell r="H39809" t="str">
            <v>200 Hospital Drive</v>
          </cell>
        </row>
        <row r="39810">
          <cell r="H39810" t="str">
            <v>200 Hospital Drive</v>
          </cell>
        </row>
        <row r="39811">
          <cell r="H39811" t="str">
            <v>200 Hospital Drive</v>
          </cell>
        </row>
        <row r="39812">
          <cell r="H39812" t="str">
            <v>200 Hospital Drive</v>
          </cell>
        </row>
        <row r="39813">
          <cell r="H39813" t="str">
            <v>200 Hospital Drive</v>
          </cell>
        </row>
        <row r="39814">
          <cell r="H39814" t="str">
            <v>200 Hospital Drive</v>
          </cell>
        </row>
        <row r="39815">
          <cell r="H39815" t="str">
            <v>200 Hospital Drive</v>
          </cell>
        </row>
        <row r="39816">
          <cell r="H39816" t="str">
            <v>(blank)</v>
          </cell>
        </row>
        <row r="39817">
          <cell r="H39817" t="str">
            <v>1 Hamilton Health Place</v>
          </cell>
        </row>
        <row r="39818">
          <cell r="H39818" t="str">
            <v>1 Hamilton Health Place</v>
          </cell>
        </row>
        <row r="39819">
          <cell r="H39819" t="str">
            <v>1 Hamilton Health Place</v>
          </cell>
        </row>
        <row r="39820">
          <cell r="H39820" t="str">
            <v>1 Hamilton Health Place</v>
          </cell>
        </row>
        <row r="39821">
          <cell r="H39821" t="str">
            <v>1 Hamilton Health Place</v>
          </cell>
        </row>
        <row r="39822">
          <cell r="H39822" t="str">
            <v>1 Hamilton Health Place</v>
          </cell>
        </row>
        <row r="39823">
          <cell r="H39823" t="str">
            <v>1 Hamilton Health Place</v>
          </cell>
        </row>
        <row r="39824">
          <cell r="H39824" t="str">
            <v>865 Stone Street</v>
          </cell>
        </row>
        <row r="39825">
          <cell r="H39825" t="str">
            <v>865 Stone Street</v>
          </cell>
        </row>
        <row r="39826">
          <cell r="H39826" t="str">
            <v>865 Stone Street</v>
          </cell>
        </row>
        <row r="39827">
          <cell r="H39827" t="str">
            <v>865 Stone Street</v>
          </cell>
        </row>
        <row r="39828">
          <cell r="H39828" t="str">
            <v>865 Stone Street</v>
          </cell>
        </row>
        <row r="39829">
          <cell r="H39829" t="str">
            <v>865 Stone Street</v>
          </cell>
        </row>
        <row r="39830">
          <cell r="H39830" t="str">
            <v>865 Stone Street</v>
          </cell>
        </row>
        <row r="39831">
          <cell r="H39831" t="str">
            <v>865 Stone Street</v>
          </cell>
        </row>
        <row r="39832">
          <cell r="H39832" t="str">
            <v>865 Stone Street</v>
          </cell>
        </row>
        <row r="39833">
          <cell r="H39833" t="str">
            <v>110 Rehill Avenue</v>
          </cell>
        </row>
        <row r="39834">
          <cell r="H39834" t="str">
            <v>110 Rehill Avenue</v>
          </cell>
        </row>
        <row r="39835">
          <cell r="H39835" t="str">
            <v>110 Rehill Avenue</v>
          </cell>
        </row>
        <row r="39836">
          <cell r="H39836" t="str">
            <v>110 Rehill Avenue</v>
          </cell>
        </row>
        <row r="39837">
          <cell r="H39837" t="str">
            <v>110 Rehill Avenue</v>
          </cell>
        </row>
        <row r="39838">
          <cell r="H39838" t="str">
            <v>1 Robert Wood Johnson Place</v>
          </cell>
        </row>
        <row r="39839">
          <cell r="H39839" t="str">
            <v>1 Robert Wood Johnson Place</v>
          </cell>
        </row>
        <row r="39840">
          <cell r="H39840" t="str">
            <v>1 Robert Wood Johnson Place</v>
          </cell>
        </row>
        <row r="39841">
          <cell r="H39841" t="str">
            <v>1 Robert Wood Johnson Place</v>
          </cell>
        </row>
        <row r="39842">
          <cell r="H39842" t="str">
            <v>1 Robert Wood Johnson Place</v>
          </cell>
        </row>
        <row r="39843">
          <cell r="H39843" t="str">
            <v>900 N. 2nd Street</v>
          </cell>
        </row>
        <row r="39844">
          <cell r="H39844" t="str">
            <v>900 N. 2nd Street</v>
          </cell>
        </row>
        <row r="39845">
          <cell r="H39845" t="str">
            <v>900 N. 2nd Street</v>
          </cell>
        </row>
        <row r="39846">
          <cell r="H39846" t="str">
            <v>900 N. 2nd Street</v>
          </cell>
        </row>
        <row r="39847">
          <cell r="H39847" t="str">
            <v>900 N. 2nd Street</v>
          </cell>
        </row>
        <row r="39848">
          <cell r="H39848" t="str">
            <v>900 N. 2nd Street</v>
          </cell>
        </row>
        <row r="39849">
          <cell r="H39849" t="str">
            <v>900 N. 2nd Street</v>
          </cell>
        </row>
        <row r="39850">
          <cell r="H39850" t="str">
            <v>1425 Portland Avenue</v>
          </cell>
        </row>
        <row r="39851">
          <cell r="H39851" t="str">
            <v>1425 Portland Avenue</v>
          </cell>
        </row>
        <row r="39852">
          <cell r="H39852" t="str">
            <v>1425 Portland Avenue</v>
          </cell>
        </row>
        <row r="39853">
          <cell r="H39853" t="str">
            <v>1425 Portland Avenue</v>
          </cell>
        </row>
        <row r="39854">
          <cell r="H39854" t="str">
            <v>1425 Portland Avenue</v>
          </cell>
        </row>
        <row r="39855">
          <cell r="H39855" t="str">
            <v>1425 Portland Avenue</v>
          </cell>
        </row>
        <row r="39856">
          <cell r="H39856" t="str">
            <v>1425 Portland Avenue</v>
          </cell>
        </row>
        <row r="39857">
          <cell r="H39857" t="str">
            <v>100 Kings Highway South</v>
          </cell>
        </row>
        <row r="39858">
          <cell r="H39858" t="str">
            <v>805 Sandy Plains Road</v>
          </cell>
        </row>
        <row r="39860">
          <cell r="H39860" t="str">
            <v>22 S. Greene Street</v>
          </cell>
        </row>
        <row r="39861">
          <cell r="H39861" t="str">
            <v>1425 Portland Avenue</v>
          </cell>
        </row>
        <row r="39862">
          <cell r="H39862" t="str">
            <v>89 Genesee Street</v>
          </cell>
        </row>
        <row r="39863">
          <cell r="H39863" t="str">
            <v>89 Genesee Street</v>
          </cell>
        </row>
        <row r="39864">
          <cell r="H39864" t="str">
            <v>89 Genesee Street</v>
          </cell>
        </row>
        <row r="39865">
          <cell r="H39865" t="str">
            <v>89 Genesee Street</v>
          </cell>
        </row>
        <row r="39866">
          <cell r="H39866" t="str">
            <v>1425 Portland Avenue</v>
          </cell>
        </row>
        <row r="39867">
          <cell r="H39867" t="str">
            <v>89 Genesee Street</v>
          </cell>
        </row>
        <row r="39868">
          <cell r="H39868" t="str">
            <v>89 Genesee Street</v>
          </cell>
        </row>
        <row r="39870">
          <cell r="H39870" t="str">
            <v>89 Genesee Street</v>
          </cell>
        </row>
        <row r="39871">
          <cell r="H39871" t="str">
            <v>89 Genesee Street</v>
          </cell>
        </row>
        <row r="39872">
          <cell r="H39872" t="str">
            <v>1425 Portland Avenue</v>
          </cell>
        </row>
        <row r="39873">
          <cell r="H39873" t="str">
            <v>1425 Portland Avenue</v>
          </cell>
        </row>
        <row r="39874">
          <cell r="H39874" t="str">
            <v>1425 Portland Avenue</v>
          </cell>
        </row>
        <row r="39875">
          <cell r="H39875" t="str">
            <v>89 Genesee Street</v>
          </cell>
        </row>
        <row r="39876">
          <cell r="H39876" t="str">
            <v>1425 Portland Avenue</v>
          </cell>
        </row>
        <row r="39877">
          <cell r="H39877" t="str">
            <v>89 Genesee Street</v>
          </cell>
        </row>
        <row r="39878">
          <cell r="H39878" t="str">
            <v>1425 Portland Avenue</v>
          </cell>
        </row>
        <row r="39879">
          <cell r="H39879" t="str">
            <v>89 Genesee Street</v>
          </cell>
        </row>
        <row r="39881">
          <cell r="H39881" t="str">
            <v>1425 Portland Avenue</v>
          </cell>
        </row>
        <row r="39882">
          <cell r="H39882" t="str">
            <v>1425 Portland Avenue</v>
          </cell>
        </row>
        <row r="39883">
          <cell r="H39883" t="str">
            <v>89 Genesee Street</v>
          </cell>
        </row>
        <row r="39884">
          <cell r="H39884" t="str">
            <v>1425 Portland Avenue</v>
          </cell>
        </row>
        <row r="39885">
          <cell r="H39885" t="str">
            <v>1425 Portland Avenue</v>
          </cell>
        </row>
        <row r="39886">
          <cell r="H39886" t="str">
            <v>1425 Portland Avenue</v>
          </cell>
        </row>
        <row r="39887">
          <cell r="H39887" t="str">
            <v>89 Genesee Street</v>
          </cell>
        </row>
        <row r="39888">
          <cell r="H39888" t="str">
            <v>1425 Portland Avenue</v>
          </cell>
        </row>
        <row r="39889">
          <cell r="H39889" t="str">
            <v>89 Genesee Street</v>
          </cell>
        </row>
        <row r="39890">
          <cell r="H39890" t="str">
            <v>1425 Portland Avenue</v>
          </cell>
        </row>
        <row r="39891">
          <cell r="H39891" t="str">
            <v>89 Genesee Street</v>
          </cell>
        </row>
        <row r="39892">
          <cell r="H39892" t="str">
            <v>89 Genesee Street</v>
          </cell>
        </row>
        <row r="39893">
          <cell r="H39893" t="str">
            <v>89 Genesee Street</v>
          </cell>
        </row>
        <row r="39894">
          <cell r="H39894" t="str">
            <v>89 Genesee Street</v>
          </cell>
        </row>
        <row r="39895">
          <cell r="H39895" t="str">
            <v>1425 Portland Avenue</v>
          </cell>
        </row>
        <row r="39896">
          <cell r="H39896" t="str">
            <v>89 Genesee Street</v>
          </cell>
        </row>
        <row r="39897">
          <cell r="H39897" t="str">
            <v>89 Genesee Street</v>
          </cell>
        </row>
        <row r="39898">
          <cell r="H39898" t="str">
            <v>89 Genesee Street</v>
          </cell>
        </row>
        <row r="39899">
          <cell r="H39899" t="str">
            <v>89 Genesee Street</v>
          </cell>
        </row>
        <row r="39900">
          <cell r="H39900" t="str">
            <v>1425 Portland Avenue</v>
          </cell>
        </row>
        <row r="39901">
          <cell r="H39901" t="str">
            <v>1425 Portland Avenue</v>
          </cell>
        </row>
        <row r="39902">
          <cell r="H39902" t="str">
            <v>1425 Portland Avenue</v>
          </cell>
        </row>
        <row r="39903">
          <cell r="H39903" t="str">
            <v>1425 Portland Avenue</v>
          </cell>
        </row>
        <row r="39904">
          <cell r="H39904" t="str">
            <v>89 Genesee Street</v>
          </cell>
        </row>
        <row r="39905">
          <cell r="H39905" t="str">
            <v>89 Genesee Street</v>
          </cell>
        </row>
        <row r="39906">
          <cell r="H39906" t="str">
            <v>1425 Portland Avenue</v>
          </cell>
        </row>
        <row r="39907">
          <cell r="H39907" t="str">
            <v>1425 Portland Avenue</v>
          </cell>
        </row>
        <row r="39908">
          <cell r="H39908" t="str">
            <v>89 Genesee Street</v>
          </cell>
        </row>
        <row r="39909">
          <cell r="H39909" t="str">
            <v>1425 Portland Avenue</v>
          </cell>
        </row>
        <row r="39910">
          <cell r="H39910" t="str">
            <v>1425 Portland Avenue</v>
          </cell>
        </row>
        <row r="39911">
          <cell r="H39911" t="str">
            <v>1425 Portland Avenue</v>
          </cell>
        </row>
        <row r="39912">
          <cell r="H39912" t="str">
            <v>89 Genesee Street</v>
          </cell>
        </row>
        <row r="39913">
          <cell r="H39913" t="str">
            <v>89 Genesee Street</v>
          </cell>
        </row>
        <row r="39914">
          <cell r="H39914" t="str">
            <v>89 Genesee Street</v>
          </cell>
        </row>
        <row r="39915">
          <cell r="H39915" t="str">
            <v>1425 Portland Avenue</v>
          </cell>
        </row>
        <row r="39916">
          <cell r="H39916" t="str">
            <v>1425 Portland Avenue</v>
          </cell>
        </row>
        <row r="39917">
          <cell r="H39917" t="str">
            <v>1425 Portland Avenue</v>
          </cell>
        </row>
        <row r="39918">
          <cell r="H39918" t="str">
            <v>1425 Portland Avenue</v>
          </cell>
        </row>
        <row r="39919">
          <cell r="H39919" t="str">
            <v>11100 Euclid Avenue</v>
          </cell>
        </row>
        <row r="39921">
          <cell r="H39921" t="str">
            <v>1425 Portland Avenue</v>
          </cell>
        </row>
        <row r="39922">
          <cell r="H39922" t="str">
            <v>1425 Portland Avenue</v>
          </cell>
        </row>
        <row r="39923">
          <cell r="H39923" t="str">
            <v>1425 Portland Avenue</v>
          </cell>
        </row>
        <row r="39924">
          <cell r="H39924" t="str">
            <v>1425 Portland Avenue</v>
          </cell>
        </row>
        <row r="39926">
          <cell r="H39926" t="str">
            <v>1425 Portland Avenue</v>
          </cell>
        </row>
        <row r="39927">
          <cell r="H39927" t="str">
            <v>89 Genesee Street</v>
          </cell>
        </row>
        <row r="39928">
          <cell r="H39928" t="str">
            <v>1425 Portland Avenue</v>
          </cell>
        </row>
        <row r="39929">
          <cell r="H39929" t="str">
            <v>1425 Portland Avenue</v>
          </cell>
        </row>
        <row r="39930">
          <cell r="H39930" t="str">
            <v>1425 Portland Avenue</v>
          </cell>
        </row>
        <row r="39931">
          <cell r="H39931" t="str">
            <v>1425 Portland Avenue</v>
          </cell>
        </row>
        <row r="39932">
          <cell r="H39932" t="str">
            <v>1425 Portland Avenue</v>
          </cell>
        </row>
        <row r="39933">
          <cell r="H39933" t="str">
            <v>1425 Portland Avenue</v>
          </cell>
        </row>
        <row r="39934">
          <cell r="H39934" t="str">
            <v>1555 Long Pond Road</v>
          </cell>
        </row>
        <row r="39935">
          <cell r="H39935" t="str">
            <v>1425 Portland Avenue</v>
          </cell>
        </row>
        <row r="39936">
          <cell r="H39936" t="str">
            <v>1425 Portland Avenue</v>
          </cell>
        </row>
        <row r="39937">
          <cell r="H39937" t="str">
            <v>1425 Portland Avenue</v>
          </cell>
        </row>
        <row r="39938">
          <cell r="H39938" t="str">
            <v>89 Genesee Street</v>
          </cell>
        </row>
        <row r="39939">
          <cell r="H39939" t="str">
            <v>1425 Portland Avenue</v>
          </cell>
        </row>
        <row r="39940">
          <cell r="H39940" t="str">
            <v>1425 Portland Avenue</v>
          </cell>
        </row>
        <row r="39941">
          <cell r="H39941" t="str">
            <v>1425 Portland Avenue</v>
          </cell>
        </row>
        <row r="39942">
          <cell r="H39942" t="str">
            <v>1425 Portland Avenue</v>
          </cell>
        </row>
        <row r="39943">
          <cell r="H39943" t="str">
            <v>2 Coulter Road</v>
          </cell>
        </row>
        <row r="39944">
          <cell r="H39944" t="str">
            <v>2 Coulter Road</v>
          </cell>
        </row>
        <row r="39945">
          <cell r="H39945" t="str">
            <v>2 Coulter Road</v>
          </cell>
        </row>
        <row r="39946">
          <cell r="H39946" t="str">
            <v>1425 Portland Avenue</v>
          </cell>
        </row>
        <row r="39947">
          <cell r="H39947" t="str">
            <v>1425 Portland Avenue</v>
          </cell>
        </row>
        <row r="39948">
          <cell r="H39948" t="str">
            <v>1425 Portland Avenue</v>
          </cell>
        </row>
        <row r="39951">
          <cell r="H39951" t="str">
            <v>1425 Portland Avenue</v>
          </cell>
        </row>
        <row r="39952">
          <cell r="H39952" t="str">
            <v>1425 Portland Avenue</v>
          </cell>
        </row>
        <row r="39953">
          <cell r="H39953" t="str">
            <v>100 Kings Highway South Suite 1500-B</v>
          </cell>
        </row>
        <row r="39954">
          <cell r="H39954" t="str">
            <v>102 E. South Street</v>
          </cell>
        </row>
        <row r="39955">
          <cell r="H39955" t="str">
            <v>102 E. South Street</v>
          </cell>
        </row>
        <row r="39956">
          <cell r="H39956" t="str">
            <v>102 E. South Street</v>
          </cell>
        </row>
        <row r="39958">
          <cell r="H39958" t="str">
            <v>102 E. South Street</v>
          </cell>
        </row>
        <row r="39959">
          <cell r="H39959" t="str">
            <v>102 E. South Street</v>
          </cell>
        </row>
        <row r="39960">
          <cell r="H39960" t="str">
            <v>102 E. South Street</v>
          </cell>
        </row>
        <row r="39961">
          <cell r="H39961" t="str">
            <v>102 E. South Street</v>
          </cell>
        </row>
        <row r="39962">
          <cell r="H39962" t="str">
            <v>145 Newcomb Avenue</v>
          </cell>
        </row>
        <row r="39963">
          <cell r="H39963" t="str">
            <v>145 Newcomb Avenue</v>
          </cell>
        </row>
        <row r="39964">
          <cell r="H39964" t="str">
            <v>145 Newcomb Avenue</v>
          </cell>
        </row>
        <row r="39965">
          <cell r="H39965" t="str">
            <v>145 Newcomb Avenue</v>
          </cell>
        </row>
        <row r="39966">
          <cell r="H39966" t="str">
            <v>145 Newcomb Avenue</v>
          </cell>
        </row>
        <row r="39967">
          <cell r="H39967" t="str">
            <v>31 Union Street</v>
          </cell>
        </row>
        <row r="39968">
          <cell r="H39968" t="str">
            <v>31 Union Street</v>
          </cell>
        </row>
        <row r="39969">
          <cell r="H39969" t="str">
            <v>31 Union Street</v>
          </cell>
        </row>
        <row r="39970">
          <cell r="H39970" t="str">
            <v>31 Union Street</v>
          </cell>
        </row>
        <row r="39971">
          <cell r="H39971" t="str">
            <v>31 Union Street</v>
          </cell>
        </row>
        <row r="39973">
          <cell r="H39973" t="str">
            <v>501 S. L.L. Males Avenue</v>
          </cell>
        </row>
        <row r="39974">
          <cell r="H39974" t="str">
            <v>825 Chalkstone Avenue</v>
          </cell>
        </row>
        <row r="39975">
          <cell r="H39975" t="str">
            <v>825 Chalkstone Avenue</v>
          </cell>
        </row>
        <row r="39976">
          <cell r="H39976" t="str">
            <v>825 Chalkstone Avenue</v>
          </cell>
        </row>
        <row r="39977">
          <cell r="H39977" t="str">
            <v>825 Chalkstone Avenue</v>
          </cell>
        </row>
        <row r="39978">
          <cell r="H39978" t="str">
            <v>34700 Valley Road</v>
          </cell>
        </row>
        <row r="39979">
          <cell r="H39979" t="str">
            <v>4600 W. Schroeder Drive</v>
          </cell>
        </row>
        <row r="39980">
          <cell r="H39980" t="str">
            <v>4600 W. Schroeder Drive</v>
          </cell>
        </row>
        <row r="39981">
          <cell r="H39981" t="str">
            <v>34700 Valley Road</v>
          </cell>
        </row>
        <row r="39982">
          <cell r="H39982" t="str">
            <v>34700 Valley Road</v>
          </cell>
        </row>
        <row r="39983">
          <cell r="H39983" t="str">
            <v>11101 W. Lincoln Avenue</v>
          </cell>
        </row>
        <row r="39984">
          <cell r="H39984" t="str">
            <v>11101 W. Lincoln Avenue</v>
          </cell>
        </row>
        <row r="39985">
          <cell r="H39985" t="str">
            <v>11101 W. Lincoln Avenue</v>
          </cell>
        </row>
        <row r="39987">
          <cell r="H39987" t="str">
            <v>200 E. Arizona Avenue</v>
          </cell>
        </row>
        <row r="39988">
          <cell r="H39988" t="str">
            <v>200 E. Arizona Street</v>
          </cell>
        </row>
        <row r="39989">
          <cell r="H39989" t="str">
            <v>200 E. Arizona Street</v>
          </cell>
        </row>
        <row r="39990">
          <cell r="H39990" t="str">
            <v>200 E. Arizona Street</v>
          </cell>
        </row>
        <row r="39991">
          <cell r="H39991" t="str">
            <v>200 E. Arizona Street</v>
          </cell>
        </row>
        <row r="39992">
          <cell r="H39992" t="str">
            <v>200 E. Arizona Avenue</v>
          </cell>
        </row>
        <row r="39993">
          <cell r="H39993" t="str">
            <v>200 E. Arizona Avenue</v>
          </cell>
        </row>
        <row r="39994">
          <cell r="H39994" t="str">
            <v>200 E. Arizona Avenue</v>
          </cell>
        </row>
        <row r="39995">
          <cell r="H39995" t="str">
            <v>200 E. Arizona Avenue</v>
          </cell>
        </row>
        <row r="39996">
          <cell r="H39996" t="str">
            <v>608 N. Key Avenue, PO Box 589</v>
          </cell>
        </row>
        <row r="39997">
          <cell r="H39997" t="str">
            <v>1500 N. James St.</v>
          </cell>
        </row>
        <row r="39998">
          <cell r="H39998" t="str">
            <v>1500 N. James Street</v>
          </cell>
        </row>
        <row r="39999">
          <cell r="H39999" t="str">
            <v>1500 N. James Street</v>
          </cell>
        </row>
        <row r="40000">
          <cell r="H40000" t="str">
            <v>1500 N. James Street</v>
          </cell>
        </row>
        <row r="40001">
          <cell r="H40001" t="str">
            <v>1500 N. James Street</v>
          </cell>
        </row>
        <row r="40002">
          <cell r="H40002" t="str">
            <v>1500 N. James Street</v>
          </cell>
        </row>
        <row r="40003">
          <cell r="H40003" t="str">
            <v>1500 N. James Street</v>
          </cell>
        </row>
        <row r="40004">
          <cell r="H40004" t="str">
            <v>1500 N. James Street</v>
          </cell>
        </row>
        <row r="40005">
          <cell r="H40005" t="str">
            <v>1500 N. James Street</v>
          </cell>
        </row>
        <row r="40006">
          <cell r="H40006" t="str">
            <v>1500 N. James Street</v>
          </cell>
        </row>
        <row r="40007">
          <cell r="H40007" t="str">
            <v>1500 N. James Street</v>
          </cell>
        </row>
        <row r="40008">
          <cell r="H40008" t="str">
            <v>1500 N. James Street</v>
          </cell>
        </row>
        <row r="40009">
          <cell r="H40009" t="str">
            <v>(blank)</v>
          </cell>
        </row>
        <row r="40010">
          <cell r="H40010" t="str">
            <v>757 Westwood Plaza</v>
          </cell>
        </row>
        <row r="40011">
          <cell r="H40011" t="str">
            <v>1210 N. Washington</v>
          </cell>
        </row>
        <row r="40012">
          <cell r="H40012" t="str">
            <v>1210 N. Washington</v>
          </cell>
        </row>
        <row r="40013">
          <cell r="H40013" t="str">
            <v>1210 N. Washington</v>
          </cell>
        </row>
        <row r="40014">
          <cell r="H40014" t="str">
            <v>1210 N. Washington</v>
          </cell>
        </row>
        <row r="40015">
          <cell r="H40015" t="str">
            <v>1210 N. Washington</v>
          </cell>
        </row>
        <row r="40016">
          <cell r="H40016" t="str">
            <v>1210 N. Washington Street</v>
          </cell>
        </row>
        <row r="40017">
          <cell r="H40017" t="str">
            <v>1210 N. Washington Street</v>
          </cell>
        </row>
        <row r="40018">
          <cell r="H40018" t="str">
            <v>1210 N. Washington Street</v>
          </cell>
        </row>
        <row r="40019">
          <cell r="H40019" t="str">
            <v>42121 U.S. Highway 70</v>
          </cell>
        </row>
        <row r="40020">
          <cell r="H40020" t="str">
            <v>42121 US-70</v>
          </cell>
        </row>
        <row r="40021">
          <cell r="H40021" t="str">
            <v>42121 U.S. Highway 70</v>
          </cell>
        </row>
        <row r="40022">
          <cell r="H40022" t="str">
            <v>42121 U.S. Highway 70</v>
          </cell>
        </row>
        <row r="40023">
          <cell r="H40023" t="str">
            <v>42121 U.S. Highway 70</v>
          </cell>
        </row>
        <row r="40024">
          <cell r="H40024" t="str">
            <v>42121 U.S. Highway 70</v>
          </cell>
        </row>
        <row r="40025">
          <cell r="H40025" t="str">
            <v>42121 U.S. Highway 70</v>
          </cell>
        </row>
        <row r="40026">
          <cell r="H40026" t="str">
            <v>42121 U.S. Highway 70</v>
          </cell>
        </row>
        <row r="40027">
          <cell r="H40027" t="str">
            <v>42121 U.S. Highway 70</v>
          </cell>
        </row>
        <row r="40028">
          <cell r="H40028" t="str">
            <v>42121 U.S. Highway 70</v>
          </cell>
        </row>
        <row r="40029">
          <cell r="H40029" t="str">
            <v>42121 U.S. Highway 70</v>
          </cell>
        </row>
        <row r="40030">
          <cell r="H40030" t="str">
            <v>818 2nd Avenue, E.</v>
          </cell>
        </row>
        <row r="40031">
          <cell r="H40031" t="str">
            <v>818 2nd Avenue, E.</v>
          </cell>
        </row>
        <row r="40032">
          <cell r="H40032" t="str">
            <v>818 2nd Avenue, E.</v>
          </cell>
        </row>
        <row r="40033">
          <cell r="H40033" t="str">
            <v>818 2nd Avenue, E.</v>
          </cell>
        </row>
        <row r="40034">
          <cell r="H40034" t="str">
            <v>818 2nd Avenue, E.</v>
          </cell>
        </row>
        <row r="40035">
          <cell r="H40035" t="str">
            <v>316 Calhoun Street</v>
          </cell>
        </row>
        <row r="40036">
          <cell r="H40036" t="str">
            <v>316 Calhoun Street</v>
          </cell>
        </row>
        <row r="40037">
          <cell r="H40037" t="str">
            <v>316 Calhoun Street</v>
          </cell>
        </row>
        <row r="40038">
          <cell r="H40038" t="str">
            <v>316 Calhoun Street</v>
          </cell>
        </row>
        <row r="40039">
          <cell r="H40039" t="str">
            <v>316 Calhoun Street</v>
          </cell>
        </row>
        <row r="40041">
          <cell r="H40041" t="str">
            <v>3500 Highway 17, N.</v>
          </cell>
        </row>
        <row r="40043">
          <cell r="H40043" t="str">
            <v>316 Calhoun Street</v>
          </cell>
        </row>
        <row r="40044">
          <cell r="H40044" t="str">
            <v>316 Calhoun Street</v>
          </cell>
        </row>
        <row r="40045">
          <cell r="H40045" t="str">
            <v>316 Calhoun Street</v>
          </cell>
        </row>
        <row r="40046">
          <cell r="H40046" t="str">
            <v>316 Calhoun Street</v>
          </cell>
        </row>
        <row r="40048">
          <cell r="H40048" t="str">
            <v>3500 Highway 17, N.</v>
          </cell>
        </row>
        <row r="40049">
          <cell r="H40049" t="str">
            <v>3500 Highway 17, N.</v>
          </cell>
        </row>
        <row r="40050">
          <cell r="H40050" t="str">
            <v>383 N. 17th Avenue</v>
          </cell>
        </row>
        <row r="40051">
          <cell r="H40051" t="str">
            <v>383 N. 17th Avenue</v>
          </cell>
        </row>
        <row r="40052">
          <cell r="H40052" t="str">
            <v>45 W. 111th Street</v>
          </cell>
        </row>
        <row r="40053">
          <cell r="H40053" t="str">
            <v>45 W. 111th Street</v>
          </cell>
        </row>
        <row r="40054">
          <cell r="H40054" t="str">
            <v>45 W. 111th Street</v>
          </cell>
        </row>
        <row r="40055">
          <cell r="H40055" t="str">
            <v>45 W. 111th Street</v>
          </cell>
        </row>
        <row r="40056">
          <cell r="H40056" t="str">
            <v>45 W. 111th Street</v>
          </cell>
        </row>
        <row r="40057">
          <cell r="H40057" t="str">
            <v>45 W. 111th Street</v>
          </cell>
        </row>
        <row r="40058">
          <cell r="H40058" t="str">
            <v>45 W. 111th Street</v>
          </cell>
        </row>
        <row r="40059">
          <cell r="H40059" t="str">
            <v>45 W. 111th Street</v>
          </cell>
        </row>
        <row r="40060">
          <cell r="H40060" t="str">
            <v>45 West 111th Street</v>
          </cell>
        </row>
        <row r="40061">
          <cell r="H40061" t="str">
            <v>45 W. 111th Street</v>
          </cell>
        </row>
        <row r="40062">
          <cell r="H40062" t="str">
            <v>45 W. 111th Street</v>
          </cell>
        </row>
        <row r="40063">
          <cell r="H40063" t="str">
            <v>45 W. 111th Street</v>
          </cell>
        </row>
        <row r="40066">
          <cell r="H40066" t="str">
            <v>Moreno Valley Distribution Center 17800 Perris Blvd</v>
          </cell>
        </row>
        <row r="40067">
          <cell r="H40067" t="str">
            <v>Elm &amp; Carlton Streets</v>
          </cell>
        </row>
        <row r="40075">
          <cell r="H40075" t="str">
            <v>Elm &amp; Carlton Streets</v>
          </cell>
        </row>
        <row r="40076">
          <cell r="H40076" t="str">
            <v>Elm &amp; Carlton Streets</v>
          </cell>
        </row>
        <row r="40077">
          <cell r="H40077" t="str">
            <v>Elm &amp; Carlton Streets</v>
          </cell>
        </row>
        <row r="40078">
          <cell r="H40078" t="str">
            <v>Elm &amp; Carlton Streets</v>
          </cell>
        </row>
        <row r="40079">
          <cell r="H40079" t="str">
            <v>Elm &amp; Carlton Streets</v>
          </cell>
        </row>
        <row r="40080">
          <cell r="H40080" t="str">
            <v>Elm &amp; Carlton Streets</v>
          </cell>
        </row>
        <row r="40081">
          <cell r="H40081" t="str">
            <v>Elm &amp; Carlton Streets</v>
          </cell>
        </row>
        <row r="40082">
          <cell r="H40082" t="str">
            <v>Elm &amp; Carlton Streets</v>
          </cell>
        </row>
        <row r="40083">
          <cell r="H40083" t="str">
            <v>Elm &amp; Carlton Streets</v>
          </cell>
        </row>
        <row r="40084">
          <cell r="H40084" t="str">
            <v>Elm &amp; Carlton Streets</v>
          </cell>
        </row>
        <row r="40085">
          <cell r="H40085" t="str">
            <v>Elm &amp; Carlton Streets</v>
          </cell>
        </row>
        <row r="40087">
          <cell r="H40087" t="str">
            <v>Elm &amp; Carlton Streets</v>
          </cell>
        </row>
        <row r="40088">
          <cell r="H40088" t="str">
            <v>Elm &amp; Carlton Streets</v>
          </cell>
        </row>
        <row r="40089">
          <cell r="H40089" t="str">
            <v>Elm &amp; Carlton Streets</v>
          </cell>
        </row>
        <row r="40090">
          <cell r="H40090" t="str">
            <v>Elm &amp; Carlton Streets</v>
          </cell>
        </row>
        <row r="40091">
          <cell r="H40091" t="str">
            <v>Elm &amp; Carlton Streets</v>
          </cell>
        </row>
        <row r="40092">
          <cell r="H40092" t="str">
            <v>(blank)</v>
          </cell>
        </row>
        <row r="40093">
          <cell r="H40093" t="str">
            <v>3050 Lawrence Avenue East</v>
          </cell>
        </row>
        <row r="40094">
          <cell r="H40094" t="str">
            <v>3050 Lawrence Ave East</v>
          </cell>
        </row>
        <row r="40095">
          <cell r="H40095" t="str">
            <v>3050 lawrence ave east</v>
          </cell>
        </row>
        <row r="40096">
          <cell r="H40096" t="str">
            <v>1840 Amherst Street</v>
          </cell>
        </row>
        <row r="40097">
          <cell r="H40097" t="str">
            <v>1202 3rd Street, W.</v>
          </cell>
        </row>
        <row r="40098">
          <cell r="H40098" t="str">
            <v>1202 3rd Street, W.</v>
          </cell>
        </row>
        <row r="40099">
          <cell r="H40099" t="str">
            <v>1202 3rd Street, W.</v>
          </cell>
        </row>
        <row r="40100">
          <cell r="H40100" t="str">
            <v>1202 3rd Street, W.</v>
          </cell>
        </row>
        <row r="40101">
          <cell r="H40101" t="str">
            <v>1202 3rd Street, W.</v>
          </cell>
        </row>
        <row r="40102">
          <cell r="H40102" t="str">
            <v>5800 Ridge Avenue</v>
          </cell>
        </row>
        <row r="40103">
          <cell r="H40103" t="str">
            <v>5800 Ridge Avenue</v>
          </cell>
        </row>
        <row r="40104">
          <cell r="H40104" t="str">
            <v>5800 Ridge Avenue</v>
          </cell>
        </row>
        <row r="40105">
          <cell r="H40105" t="str">
            <v>5800 Ridge Avenue</v>
          </cell>
        </row>
        <row r="40106">
          <cell r="H40106" t="str">
            <v>5800 Ridge Avenue</v>
          </cell>
        </row>
        <row r="40107">
          <cell r="H40107" t="str">
            <v>5800 Ridge Avenue</v>
          </cell>
        </row>
        <row r="40110">
          <cell r="H40110" t="str">
            <v>Melbourne Health</v>
          </cell>
        </row>
        <row r="40111">
          <cell r="H40111" t="str">
            <v>1145 Carling Ave.</v>
          </cell>
        </row>
        <row r="40112">
          <cell r="H40112" t="str">
            <v>1145 Carling Avenue</v>
          </cell>
        </row>
        <row r="40113">
          <cell r="H40113" t="str">
            <v>1804 Highway 2 East</v>
          </cell>
        </row>
        <row r="40117">
          <cell r="H40117" t="str">
            <v>16905 Northpointe Executive Drive, Ste 200</v>
          </cell>
        </row>
        <row r="40118">
          <cell r="H40118" t="str">
            <v>220 E. Crofoot Street</v>
          </cell>
        </row>
        <row r="40119">
          <cell r="H40119" t="str">
            <v>220 E. Crofoot Street</v>
          </cell>
        </row>
        <row r="40120">
          <cell r="H40120" t="str">
            <v>220 E. Crofoot Street</v>
          </cell>
        </row>
        <row r="40121">
          <cell r="H40121" t="str">
            <v>220 E. Crofoot Street</v>
          </cell>
        </row>
        <row r="40122">
          <cell r="H40122" t="str">
            <v>220 E. Crofoot Street</v>
          </cell>
        </row>
        <row r="40123">
          <cell r="H40123" t="str">
            <v>26520 Cactus Avenue</v>
          </cell>
        </row>
        <row r="40125">
          <cell r="H40125" t="str">
            <v>48 W. 1500, N.</v>
          </cell>
        </row>
        <row r="40126">
          <cell r="H40126" t="str">
            <v>48 W. 1500, N.</v>
          </cell>
        </row>
        <row r="40127">
          <cell r="H40127" t="str">
            <v>1110 Columbine Drive</v>
          </cell>
        </row>
        <row r="40128">
          <cell r="H40128" t="str">
            <v>1110 Columbine Drive</v>
          </cell>
        </row>
        <row r="40129">
          <cell r="H40129" t="str">
            <v>1110 Columbine Drive</v>
          </cell>
        </row>
        <row r="40130">
          <cell r="H40130" t="str">
            <v>1110 Columbine Drive</v>
          </cell>
        </row>
        <row r="40131">
          <cell r="H40131" t="str">
            <v>1110 Columbine Drive</v>
          </cell>
        </row>
        <row r="40132">
          <cell r="H40132" t="str">
            <v>1110 Columbine Drive</v>
          </cell>
        </row>
        <row r="40133">
          <cell r="H40133" t="str">
            <v>1110 Columbine Drive</v>
          </cell>
        </row>
        <row r="40134">
          <cell r="H40134" t="str">
            <v>801 Locust Street</v>
          </cell>
        </row>
        <row r="40135">
          <cell r="H40135" t="str">
            <v>801 Locust Street</v>
          </cell>
        </row>
        <row r="40136">
          <cell r="H40136" t="str">
            <v>801 Locust Street</v>
          </cell>
        </row>
        <row r="40137">
          <cell r="H40137" t="str">
            <v>801 Locust Street</v>
          </cell>
        </row>
        <row r="40138">
          <cell r="H40138" t="str">
            <v>801 Locust Street</v>
          </cell>
        </row>
        <row r="40139">
          <cell r="H40139" t="str">
            <v>801 Locust Street</v>
          </cell>
        </row>
        <row r="40140">
          <cell r="H40140" t="str">
            <v>801 Locust Street</v>
          </cell>
        </row>
        <row r="40141">
          <cell r="H40141" t="str">
            <v>1314 19th Avenue</v>
          </cell>
        </row>
        <row r="40142">
          <cell r="H40142" t="str">
            <v>1314 19th Avenue</v>
          </cell>
        </row>
        <row r="40143">
          <cell r="H40143" t="str">
            <v>1314 19th Avenue</v>
          </cell>
        </row>
        <row r="40144">
          <cell r="H40144" t="str">
            <v>1314 19th Avenue</v>
          </cell>
        </row>
        <row r="40145">
          <cell r="H40145" t="str">
            <v>263 Farmington Avenue</v>
          </cell>
        </row>
        <row r="40146">
          <cell r="H40146" t="str">
            <v>1645 W. Jackson Boulevard</v>
          </cell>
        </row>
        <row r="40147">
          <cell r="H40147" t="str">
            <v>1645 W. Jackson Boulevard</v>
          </cell>
        </row>
        <row r="40148">
          <cell r="H40148" t="str">
            <v>1645 W. Jackson Boulevard</v>
          </cell>
        </row>
        <row r="40149">
          <cell r="H40149" t="str">
            <v>1645 W. Jackson Boulevard</v>
          </cell>
        </row>
        <row r="40150">
          <cell r="H40150" t="str">
            <v>1645 W. Jackson Boulevard</v>
          </cell>
        </row>
        <row r="40151">
          <cell r="H40151" t="str">
            <v>1645 W. Jackson Boulevard</v>
          </cell>
        </row>
        <row r="40152">
          <cell r="H40152" t="str">
            <v>1645 W. Jackson Boulevard</v>
          </cell>
        </row>
        <row r="40153">
          <cell r="H40153" t="str">
            <v>1645 W. Jackson Boulevard</v>
          </cell>
        </row>
        <row r="40154">
          <cell r="H40154" t="str">
            <v>1645 W. Jackson Boulevard</v>
          </cell>
        </row>
        <row r="40155">
          <cell r="H40155" t="str">
            <v>1645 W. Jackson Boulevard</v>
          </cell>
        </row>
        <row r="40156">
          <cell r="H40156" t="str">
            <v>1645 W. Jackson Boulevard</v>
          </cell>
        </row>
        <row r="40157">
          <cell r="H40157" t="str">
            <v>1645 W. Jackson Boulevard</v>
          </cell>
        </row>
        <row r="40158">
          <cell r="H40158" t="str">
            <v>1645 W. Jackson Boulevard</v>
          </cell>
        </row>
        <row r="40159">
          <cell r="H40159" t="str">
            <v>1725 W. Harrison Street Professional Building, Suite 364</v>
          </cell>
        </row>
        <row r="40160">
          <cell r="H40160" t="str">
            <v>1725 W. Harrison Street Professional Building, Suite 364</v>
          </cell>
        </row>
        <row r="40161">
          <cell r="H40161" t="str">
            <v>1725 W. Harrison Street Professional Building, Suite 364</v>
          </cell>
        </row>
        <row r="40162">
          <cell r="H40162" t="str">
            <v>1725 W. Harrison Street Professional Building, Suite 364</v>
          </cell>
        </row>
        <row r="40163">
          <cell r="H40163" t="str">
            <v>1725 W. Harrison Street Professional Building, Suite 364</v>
          </cell>
        </row>
        <row r="40164">
          <cell r="H40164" t="str">
            <v>1725 W. Harrison Street Professional Building, Suite 364</v>
          </cell>
        </row>
        <row r="40165">
          <cell r="H40165" t="str">
            <v>1725 W. Harrison Street Professional Building, Suite 364</v>
          </cell>
        </row>
        <row r="40166">
          <cell r="H40166" t="str">
            <v>1725 W. Harrison Street Professional Building, Suite 364</v>
          </cell>
        </row>
        <row r="40167">
          <cell r="H40167" t="str">
            <v>1725 W. Harrison Street Professional Building, Suite 364</v>
          </cell>
        </row>
        <row r="40168">
          <cell r="H40168" t="str">
            <v>1725 W. Harrison Street Professional Building, Suite 364</v>
          </cell>
        </row>
        <row r="40169">
          <cell r="H40169" t="str">
            <v>1725 W. Harrison Street Professional Building, Suite 364</v>
          </cell>
        </row>
        <row r="40170">
          <cell r="H40170" t="str">
            <v>1725 W. Harrison Street Professional Building, Suite 364</v>
          </cell>
        </row>
        <row r="40171">
          <cell r="H40171" t="str">
            <v>1725 W. Harrison Street Professional Building, Suite 364</v>
          </cell>
        </row>
        <row r="40172">
          <cell r="H40172" t="str">
            <v>1725 W. Harrison Street Professional Building, Suite 364</v>
          </cell>
        </row>
        <row r="40173">
          <cell r="H40173" t="str">
            <v>1725 W. Harrison Street Professional Building, Suite 364</v>
          </cell>
        </row>
        <row r="40174">
          <cell r="H40174" t="str">
            <v>1725 W. Harrison Street Professional Building, Suite 364</v>
          </cell>
        </row>
        <row r="40175">
          <cell r="H40175" t="str">
            <v>1725 W. Harrison Street Professional Building, Suite 364</v>
          </cell>
        </row>
        <row r="40176">
          <cell r="H40176" t="str">
            <v>1725 W. Harrison Street Professional Building, Suite 364</v>
          </cell>
        </row>
        <row r="40177">
          <cell r="H40177" t="str">
            <v>925 W. Margate Terrace Unit 2E</v>
          </cell>
        </row>
        <row r="40178">
          <cell r="H40178" t="str">
            <v>1725 W. Harrison Street Professional Building, Suite 364</v>
          </cell>
        </row>
        <row r="40179">
          <cell r="H40179" t="str">
            <v>1725 W. Harrison Street Professional Building, Suite 364</v>
          </cell>
        </row>
        <row r="40180">
          <cell r="H40180" t="str">
            <v>1725 W. Harrison Street Professional Building, Suite 364</v>
          </cell>
        </row>
        <row r="40181">
          <cell r="H40181" t="str">
            <v>1725 W. Harrison Street Professional Building, Suite 364</v>
          </cell>
        </row>
        <row r="40182">
          <cell r="H40182" t="str">
            <v>1725 W. Harrison Street Professional Building, Suite 364</v>
          </cell>
        </row>
        <row r="40183">
          <cell r="H40183" t="str">
            <v>1725 W. Harrison Street Professional Building, Suite 364</v>
          </cell>
        </row>
        <row r="40184">
          <cell r="H40184" t="str">
            <v>1725 W. Harrison Street Professional Building, Suite 364</v>
          </cell>
        </row>
        <row r="40185">
          <cell r="H40185" t="str">
            <v>1725 W. Harrison Street Professional Building, Suite 364</v>
          </cell>
        </row>
        <row r="40186">
          <cell r="H40186" t="str">
            <v>1725 W. Harrison Street Professional Building, Suite 364</v>
          </cell>
        </row>
        <row r="40190">
          <cell r="H40190" t="str">
            <v>520 S. Maple Avenue</v>
          </cell>
        </row>
        <row r="40191">
          <cell r="H40191" t="str">
            <v>1645 W. Jackson Boulevard</v>
          </cell>
        </row>
        <row r="40192">
          <cell r="H40192" t="str">
            <v>1725 W. Harrison Street Professional Building, Suite 364</v>
          </cell>
        </row>
        <row r="40193">
          <cell r="H40193" t="str">
            <v>630 S. Hermitage Ave.</v>
          </cell>
        </row>
        <row r="40195">
          <cell r="H40195" t="str">
            <v>1645 W. Jackson Boulevard</v>
          </cell>
        </row>
        <row r="40197">
          <cell r="H40197" t="str">
            <v>1725 W. Harrison Street Professional Building, Suite 364</v>
          </cell>
        </row>
        <row r="40199">
          <cell r="H40199" t="str">
            <v>1725 W. Harrison Street</v>
          </cell>
        </row>
        <row r="40200">
          <cell r="H40200" t="str">
            <v>2000 Ogden Avenue</v>
          </cell>
        </row>
        <row r="40201">
          <cell r="H40201" t="str">
            <v>2000 Ogden Avenue</v>
          </cell>
        </row>
        <row r="40202">
          <cell r="H40202" t="str">
            <v>2000 Ogden Avenue</v>
          </cell>
        </row>
        <row r="40203">
          <cell r="H40203" t="str">
            <v>2000 Ogden Avenue</v>
          </cell>
        </row>
        <row r="40204">
          <cell r="H40204" t="str">
            <v>2000 Ogden Avenue</v>
          </cell>
        </row>
        <row r="40205">
          <cell r="H40205" t="str">
            <v>2000 Ogden Avenue</v>
          </cell>
        </row>
        <row r="40207">
          <cell r="H40207" t="str">
            <v>1725 W. Harrison Street Professional Building, Suite 364</v>
          </cell>
        </row>
        <row r="40208">
          <cell r="H40208" t="str">
            <v>2000 Ogden Avenue</v>
          </cell>
        </row>
        <row r="40209">
          <cell r="H40209" t="str">
            <v>1725 W. Harrison Street Professional Building, Suite 364</v>
          </cell>
        </row>
        <row r="40212">
          <cell r="H40212" t="str">
            <v>1725 W. Harrison Street Professional Building, Suite 364</v>
          </cell>
        </row>
        <row r="40213">
          <cell r="H40213" t="str">
            <v>1725 W. Harrison Street Professional Building, Suite 364</v>
          </cell>
        </row>
        <row r="40214">
          <cell r="H40214" t="str">
            <v>1725 W. Harrison Street Professional Building, Suite 364</v>
          </cell>
        </row>
        <row r="40215">
          <cell r="H40215" t="str">
            <v>1725 W. Harrison Street Professional Building, Suite 364</v>
          </cell>
        </row>
        <row r="40216">
          <cell r="H40216" t="str">
            <v>520 S Maple Ave</v>
          </cell>
        </row>
        <row r="40219">
          <cell r="H40219" t="str">
            <v>1645 W. Jackson Boulevard</v>
          </cell>
        </row>
        <row r="40220">
          <cell r="H40220" t="str">
            <v>1645 W. Jackson Boulevard</v>
          </cell>
        </row>
        <row r="40221">
          <cell r="H40221" t="str">
            <v>1645 W. Jackson Boulevard</v>
          </cell>
        </row>
        <row r="40222">
          <cell r="H40222" t="str">
            <v>1645 W. Jackson Boulevard</v>
          </cell>
        </row>
        <row r="40223">
          <cell r="H40223" t="str">
            <v>1645 W. Jackson Boulevard</v>
          </cell>
        </row>
        <row r="40224">
          <cell r="H40224" t="str">
            <v>360 East Randolph Street Unit 2807</v>
          </cell>
        </row>
        <row r="40225">
          <cell r="H40225" t="str">
            <v>1645 W. Jackson Boulevard</v>
          </cell>
        </row>
        <row r="40228">
          <cell r="H40228" t="str">
            <v>1725 W. Harrison Street Professional Building, Suite 364</v>
          </cell>
        </row>
        <row r="40229">
          <cell r="H40229" t="str">
            <v>1725 W. Harrison Street Professional Building, Suite 364</v>
          </cell>
        </row>
        <row r="40230">
          <cell r="H40230" t="str">
            <v>1725 W. Harrison Street Professional Building, Suite 364</v>
          </cell>
        </row>
        <row r="40231">
          <cell r="H40231" t="str">
            <v>1725 W. Harrison Street Professional Building, Suite 364</v>
          </cell>
        </row>
        <row r="40232">
          <cell r="H40232" t="str">
            <v>1725 W. Harrison Street Professional Building, Suite 364</v>
          </cell>
        </row>
        <row r="40233">
          <cell r="H40233" t="str">
            <v>1725 W. Harrison Street Professional Building, Suite 364</v>
          </cell>
        </row>
        <row r="40234">
          <cell r="H40234" t="str">
            <v>1725 W. Harrison Street Professional Building, Suite 364</v>
          </cell>
        </row>
        <row r="40235">
          <cell r="H40235" t="str">
            <v>1725 W. Harrison Street Professional Building, Suite 364</v>
          </cell>
        </row>
        <row r="40236">
          <cell r="H40236" t="str">
            <v>1725 W. Harrison Street Professional Building, Suite 364</v>
          </cell>
        </row>
        <row r="40237">
          <cell r="H40237" t="str">
            <v>1725 W. Harrison Street Professional Building, Suite 364</v>
          </cell>
        </row>
        <row r="40238">
          <cell r="H40238" t="str">
            <v>1725 W. Harrison Street Professional Building, Suite 364</v>
          </cell>
        </row>
        <row r="40239">
          <cell r="H40239" t="str">
            <v>1725 W. Harrison Street Professional Building, Suite 364</v>
          </cell>
        </row>
        <row r="40240">
          <cell r="H40240" t="str">
            <v>1725 W. Harrison Street Professional Building, Suite 364</v>
          </cell>
        </row>
        <row r="40241">
          <cell r="H40241" t="str">
            <v>1725 W. Harrison Street Professional Building, Suite 364</v>
          </cell>
        </row>
        <row r="40242">
          <cell r="H40242" t="str">
            <v>1725 W. Harrison Street Professional Building, Suite 364</v>
          </cell>
        </row>
        <row r="40243">
          <cell r="H40243" t="str">
            <v>1725 W. Harrison Street Professional Building, Suite 364</v>
          </cell>
        </row>
        <row r="40244">
          <cell r="H40244" t="str">
            <v>1725 W. Harrison Street Professional Building, Suite 364</v>
          </cell>
        </row>
        <row r="40245">
          <cell r="H40245" t="str">
            <v>1725 W. Harrison Street Professional Building, Suite 364</v>
          </cell>
        </row>
        <row r="40246">
          <cell r="H40246" t="str">
            <v>1725 W. Harrison Street Professional Building, Suite 364</v>
          </cell>
        </row>
        <row r="40247">
          <cell r="H40247" t="str">
            <v>1725 W. Harrison Street Professional Building, Suite 364</v>
          </cell>
        </row>
        <row r="40248">
          <cell r="H40248" t="str">
            <v>559 Capitol Boulevard</v>
          </cell>
        </row>
        <row r="40257">
          <cell r="H40257" t="str">
            <v>1725 W. Harrison Street Professional Building, Suite 364</v>
          </cell>
        </row>
        <row r="40258">
          <cell r="H40258" t="str">
            <v>1725 W. Harrison Street</v>
          </cell>
        </row>
        <row r="40265">
          <cell r="H40265" t="str">
            <v>1725 W. Harrison Street</v>
          </cell>
        </row>
        <row r="40266">
          <cell r="H40266" t="str">
            <v>1725 W. Harrison Street Professional Building, Suite 364</v>
          </cell>
        </row>
        <row r="40268">
          <cell r="H40268" t="str">
            <v>605 W Madison st APT 4603</v>
          </cell>
        </row>
        <row r="40270">
          <cell r="H40270" t="str">
            <v>1725 W. Harrison Street</v>
          </cell>
        </row>
        <row r="40272">
          <cell r="H40272" t="str">
            <v>1314 19th Avenue</v>
          </cell>
        </row>
        <row r="40273">
          <cell r="H40273" t="str">
            <v>25177 Highway 15</v>
          </cell>
        </row>
        <row r="40274">
          <cell r="H40274" t="str">
            <v>1314 19th Avenue</v>
          </cell>
        </row>
        <row r="40275">
          <cell r="H40275" t="str">
            <v>1314 19th Avenue</v>
          </cell>
        </row>
        <row r="40276">
          <cell r="H40276" t="str">
            <v>1314 19th Avenue</v>
          </cell>
        </row>
        <row r="40277">
          <cell r="H40277" t="str">
            <v>1314 19th Avenue</v>
          </cell>
        </row>
        <row r="40278">
          <cell r="H40278" t="str">
            <v>1314 19th Avenue</v>
          </cell>
        </row>
        <row r="40279">
          <cell r="H40279" t="str">
            <v>1300 N. Main Street</v>
          </cell>
        </row>
        <row r="40280">
          <cell r="H40280" t="str">
            <v>1300 N. Main Street</v>
          </cell>
        </row>
        <row r="40281">
          <cell r="H40281" t="str">
            <v>1300 N. Main Street</v>
          </cell>
        </row>
        <row r="40282">
          <cell r="H40282" t="str">
            <v>1300 N. Main Street</v>
          </cell>
        </row>
        <row r="40283">
          <cell r="H40283" t="str">
            <v>1300 N. Main Street</v>
          </cell>
        </row>
        <row r="40284">
          <cell r="H40284" t="str">
            <v>1300 N. Main Street</v>
          </cell>
        </row>
        <row r="40285">
          <cell r="H40285" t="str">
            <v>1300 N. Main Street</v>
          </cell>
        </row>
        <row r="40286">
          <cell r="H40286" t="str">
            <v>1300 N. Main Street</v>
          </cell>
        </row>
        <row r="40287">
          <cell r="H40287" t="str">
            <v>520 S. Maple Avenue</v>
          </cell>
        </row>
        <row r="40288">
          <cell r="H40288" t="str">
            <v>520 S. Maple Avenue</v>
          </cell>
        </row>
        <row r="40289">
          <cell r="H40289" t="str">
            <v>520 S. Maple Avenue</v>
          </cell>
        </row>
        <row r="40290">
          <cell r="H40290" t="str">
            <v>520 S. Maple Avenue</v>
          </cell>
        </row>
        <row r="40291">
          <cell r="H40291" t="str">
            <v>520 S. Maple Avenue</v>
          </cell>
        </row>
        <row r="40292">
          <cell r="H40292" t="str">
            <v>1653 W. Congress Parkway</v>
          </cell>
        </row>
        <row r="40293">
          <cell r="H40293" t="str">
            <v>1653 W. Congress Parkway</v>
          </cell>
        </row>
        <row r="40294">
          <cell r="H40294" t="str">
            <v>1653 W. Congress Parkway</v>
          </cell>
        </row>
        <row r="40295">
          <cell r="H40295" t="str">
            <v>1725 W. Harrison Street, Suite 864 Professional Building</v>
          </cell>
        </row>
        <row r="40296">
          <cell r="H40296" t="str">
            <v>2000 Ogden Avenue</v>
          </cell>
        </row>
        <row r="40297">
          <cell r="H40297" t="str">
            <v>2000 Ogden Avenue</v>
          </cell>
        </row>
        <row r="40298">
          <cell r="H40298" t="str">
            <v>2000 Ogden Avenue</v>
          </cell>
        </row>
        <row r="40299">
          <cell r="H40299" t="str">
            <v>2000 Ogden Avenue</v>
          </cell>
        </row>
        <row r="40300">
          <cell r="H40300" t="str">
            <v>2000 Ogden Avenue</v>
          </cell>
        </row>
        <row r="40301">
          <cell r="H40301" t="str">
            <v>2000 Ogden Avenue</v>
          </cell>
        </row>
        <row r="40302">
          <cell r="H40302" t="str">
            <v>900 College Avenue, W.</v>
          </cell>
        </row>
        <row r="40303">
          <cell r="H40303" t="str">
            <v>900 College Avenue, W.</v>
          </cell>
        </row>
        <row r="40304">
          <cell r="H40304" t="str">
            <v>900 College Avenue, W.</v>
          </cell>
        </row>
        <row r="40305">
          <cell r="H40305" t="str">
            <v>900 College Avenue, W.</v>
          </cell>
        </row>
        <row r="40306">
          <cell r="H40306" t="str">
            <v>900 College Avenue, W.</v>
          </cell>
        </row>
        <row r="40307">
          <cell r="H40307" t="str">
            <v>900 College Avenue, W.</v>
          </cell>
        </row>
        <row r="40308">
          <cell r="H40308" t="str">
            <v>900 College Avenue, W.</v>
          </cell>
        </row>
        <row r="40309">
          <cell r="H40309" t="str">
            <v>900 College Avenue, W.</v>
          </cell>
        </row>
        <row r="40310">
          <cell r="H40310" t="str">
            <v>900 College Avenue, W.</v>
          </cell>
        </row>
        <row r="40311">
          <cell r="H40311" t="str">
            <v>315 Business Loop 70, W.</v>
          </cell>
        </row>
        <row r="40312">
          <cell r="H40312" t="str">
            <v>315 Business Loop 70, W.</v>
          </cell>
        </row>
        <row r="40313">
          <cell r="H40313" t="str">
            <v>153 Dowell Road, PO Box 1610</v>
          </cell>
        </row>
        <row r="40314">
          <cell r="H40314" t="str">
            <v>153 Dowell Road, PO Box 1610</v>
          </cell>
        </row>
        <row r="40315">
          <cell r="H40315" t="str">
            <v>153 Dowell Road, PO Box 1610</v>
          </cell>
        </row>
        <row r="40316">
          <cell r="H40316" t="str">
            <v>153 Dowell Road, PO Box 1610</v>
          </cell>
        </row>
        <row r="40317">
          <cell r="H40317" t="str">
            <v>153 Dowell Road, PO Box 1610</v>
          </cell>
        </row>
        <row r="40318">
          <cell r="H40318" t="str">
            <v>153 Dowell Road, PO Box 1610</v>
          </cell>
        </row>
        <row r="40319">
          <cell r="H40319" t="str">
            <v>153 Dowell Road, PO Box 1610</v>
          </cell>
        </row>
        <row r="40320">
          <cell r="H40320" t="str">
            <v>153 Dowell Road, PO Box 1610</v>
          </cell>
        </row>
        <row r="40321">
          <cell r="H40321" t="str">
            <v>58 Carroll Street</v>
          </cell>
        </row>
        <row r="40322">
          <cell r="H40322" t="str">
            <v>58 Carroll Street</v>
          </cell>
        </row>
        <row r="40323">
          <cell r="H40323" t="str">
            <v>58 Carroll Street</v>
          </cell>
        </row>
        <row r="40324">
          <cell r="H40324" t="str">
            <v>3316 U.S. Highway 280</v>
          </cell>
        </row>
        <row r="40325">
          <cell r="H40325" t="str">
            <v>3316 U.S. Highway 280</v>
          </cell>
        </row>
        <row r="40326">
          <cell r="H40326" t="str">
            <v>3316 U.S. Highway 280</v>
          </cell>
        </row>
        <row r="40327">
          <cell r="H40327" t="str">
            <v>3316 U.S. Highway 280</v>
          </cell>
        </row>
        <row r="40328">
          <cell r="H40328" t="str">
            <v>3316 U.S. Highway 280</v>
          </cell>
        </row>
        <row r="40329">
          <cell r="H40329" t="str">
            <v>3316 U.S. Highway 280</v>
          </cell>
        </row>
        <row r="40330">
          <cell r="H40330" t="str">
            <v>3316 U.S. Highway 280</v>
          </cell>
        </row>
        <row r="40331">
          <cell r="H40331" t="str">
            <v>3316 U.S. Highway 280</v>
          </cell>
        </row>
        <row r="40332">
          <cell r="H40332" t="str">
            <v>3316 U.S. Highway 280</v>
          </cell>
        </row>
        <row r="40333">
          <cell r="H40333" t="str">
            <v>3316 U.S. Highway 280</v>
          </cell>
        </row>
        <row r="40334">
          <cell r="H40334" t="str">
            <v>3316 U.S. Highway 280</v>
          </cell>
        </row>
        <row r="40335">
          <cell r="H40335" t="str">
            <v>3316 U.S. Highway 280</v>
          </cell>
        </row>
        <row r="40336">
          <cell r="H40336" t="str">
            <v>200 S. Main Street</v>
          </cell>
        </row>
        <row r="40337">
          <cell r="H40337" t="str">
            <v>200 S. Main Street</v>
          </cell>
        </row>
        <row r="40338">
          <cell r="H40338" t="str">
            <v>200 S. Main Street</v>
          </cell>
        </row>
        <row r="40339">
          <cell r="H40339" t="str">
            <v>15155 Highway 43, N.E.</v>
          </cell>
        </row>
        <row r="40340">
          <cell r="H40340" t="str">
            <v>15155 Highway 43, N.E.</v>
          </cell>
        </row>
        <row r="40341">
          <cell r="H40341" t="str">
            <v>15155 Highway 43, N.E.</v>
          </cell>
        </row>
        <row r="40342">
          <cell r="H40342" t="str">
            <v>15155 Highway 43, N.E.</v>
          </cell>
        </row>
        <row r="40343">
          <cell r="H40343" t="str">
            <v>288 S. Ridgecrest Avenue</v>
          </cell>
        </row>
        <row r="40344">
          <cell r="H40344" t="str">
            <v>160 Allen Street</v>
          </cell>
        </row>
        <row r="40345">
          <cell r="H40345" t="str">
            <v>160 Allen Street</v>
          </cell>
        </row>
        <row r="40346">
          <cell r="H40346" t="str">
            <v>160 Allen Street</v>
          </cell>
        </row>
        <row r="40347">
          <cell r="H40347" t="str">
            <v>160 Allen Street</v>
          </cell>
        </row>
        <row r="40348">
          <cell r="H40348" t="str">
            <v>160 Allen Street</v>
          </cell>
        </row>
        <row r="40349">
          <cell r="H40349" t="str">
            <v>160 Allen Street</v>
          </cell>
        </row>
        <row r="40350">
          <cell r="H40350" t="str">
            <v>160 Allen Street</v>
          </cell>
        </row>
        <row r="40351">
          <cell r="H40351" t="str">
            <v>160 Allen Street</v>
          </cell>
        </row>
        <row r="40352">
          <cell r="H40352" t="str">
            <v>160 Allen Street</v>
          </cell>
        </row>
        <row r="40353">
          <cell r="H40353" t="str">
            <v>160 Allen Street</v>
          </cell>
        </row>
        <row r="40354">
          <cell r="H40354" t="str">
            <v>160 Allen Street</v>
          </cell>
        </row>
        <row r="40355">
          <cell r="H40355" t="str">
            <v>160 Allen Street</v>
          </cell>
        </row>
        <row r="40356">
          <cell r="H40356" t="str">
            <v>160 Allen Street</v>
          </cell>
        </row>
        <row r="40357">
          <cell r="H40357" t="str">
            <v>160 Allen Street</v>
          </cell>
        </row>
        <row r="40358">
          <cell r="H40358" t="str">
            <v>160 Allen Street</v>
          </cell>
        </row>
        <row r="40359">
          <cell r="H40359" t="str">
            <v>160 Allen Street</v>
          </cell>
        </row>
        <row r="40360">
          <cell r="H40360" t="str">
            <v>160 Allen Street</v>
          </cell>
        </row>
        <row r="40361">
          <cell r="H40361" t="str">
            <v>95 Old Short Hills Road</v>
          </cell>
        </row>
        <row r="40362">
          <cell r="H40362" t="str">
            <v>355 Grand Street</v>
          </cell>
        </row>
        <row r="40363">
          <cell r="H40363" t="str">
            <v>Monmouth Medical Center Southern Campus Nursing Administration 600 River Avenue</v>
          </cell>
        </row>
        <row r="40364">
          <cell r="H40364" t="str">
            <v>49 Florister Dr</v>
          </cell>
        </row>
        <row r="40365">
          <cell r="H40365" t="str">
            <v>198 Summit Avenue</v>
          </cell>
        </row>
        <row r="40367">
          <cell r="H40367" t="str">
            <v>100 Albany Street</v>
          </cell>
        </row>
        <row r="40369">
          <cell r="H40369" t="str">
            <v>110 Rehill Avenue</v>
          </cell>
        </row>
        <row r="40370">
          <cell r="H40370" t="str">
            <v>110 Rehill Avenue</v>
          </cell>
        </row>
        <row r="40371">
          <cell r="H40371" t="str">
            <v>110 Rehill Avenue</v>
          </cell>
        </row>
        <row r="40372">
          <cell r="H40372" t="str">
            <v>110 Rehill Avenue</v>
          </cell>
        </row>
        <row r="40373">
          <cell r="H40373" t="str">
            <v>110 Rehill Avenue</v>
          </cell>
        </row>
        <row r="40374">
          <cell r="H40374" t="str">
            <v>110 Rehill Avenue</v>
          </cell>
        </row>
        <row r="40375">
          <cell r="H40375" t="str">
            <v>110 Rehill Avenue</v>
          </cell>
        </row>
        <row r="40376">
          <cell r="H40376" t="str">
            <v>100 Albany Street</v>
          </cell>
        </row>
        <row r="40377">
          <cell r="H40377" t="str">
            <v>100 Albany Street</v>
          </cell>
        </row>
        <row r="40378">
          <cell r="H40378" t="str">
            <v>100 Albany Street</v>
          </cell>
        </row>
        <row r="40381">
          <cell r="H40381" t="str">
            <v>95 Old Short Hills Road</v>
          </cell>
        </row>
        <row r="40382">
          <cell r="H40382" t="str">
            <v>95 Old Short Hills Road</v>
          </cell>
        </row>
        <row r="40383">
          <cell r="H40383" t="str">
            <v>10625 Telge Road</v>
          </cell>
        </row>
        <row r="40384">
          <cell r="H40384" t="str">
            <v>14th &amp; Oregon Streets, PO Box 229</v>
          </cell>
        </row>
        <row r="40385">
          <cell r="H40385" t="str">
            <v>14th &amp; Oregon Streets, PO Box 229</v>
          </cell>
        </row>
        <row r="40386">
          <cell r="H40386" t="str">
            <v>14th &amp; Oregon Streets, PO Box 229</v>
          </cell>
        </row>
        <row r="40387">
          <cell r="H40387" t="str">
            <v>14th &amp; Oregon Streets, PO Box 229</v>
          </cell>
        </row>
        <row r="40389">
          <cell r="H40389" t="str">
            <v>2301 Highway 83, W.</v>
          </cell>
        </row>
        <row r="40390">
          <cell r="H40390" t="str">
            <v>2301 Highway 83, W.</v>
          </cell>
        </row>
        <row r="40391">
          <cell r="H40391" t="str">
            <v>2301 Highway 83, W.</v>
          </cell>
        </row>
        <row r="40392">
          <cell r="H40392" t="str">
            <v>2301 Highway 83, W.</v>
          </cell>
        </row>
        <row r="40393">
          <cell r="H40393" t="str">
            <v>2301 Highway 83, W.</v>
          </cell>
        </row>
        <row r="40394">
          <cell r="H40394" t="str">
            <v>2301 Highway 83, W.</v>
          </cell>
        </row>
        <row r="40395">
          <cell r="H40395" t="str">
            <v>240 S. Highland Drive</v>
          </cell>
        </row>
        <row r="40396">
          <cell r="H40396" t="str">
            <v>240 S. Highland Drive</v>
          </cell>
        </row>
        <row r="40397">
          <cell r="H40397" t="str">
            <v>5151 N. 9th Avenue</v>
          </cell>
        </row>
        <row r="40398">
          <cell r="H40398" t="str">
            <v>5151 N. 9th Avenue</v>
          </cell>
        </row>
        <row r="40399">
          <cell r="H40399" t="str">
            <v>5151 N. 9th Avenue</v>
          </cell>
        </row>
        <row r="40400">
          <cell r="H40400" t="str">
            <v>5151 N. 9th Avenue</v>
          </cell>
        </row>
        <row r="40401">
          <cell r="H40401" t="str">
            <v>5151 N. 9th Avenue</v>
          </cell>
        </row>
        <row r="40402">
          <cell r="H40402" t="str">
            <v>5151 N. 9th Avenue</v>
          </cell>
        </row>
        <row r="40404">
          <cell r="H40404" t="str">
            <v>421 W. Chew Street</v>
          </cell>
        </row>
        <row r="40405">
          <cell r="H40405" t="str">
            <v>421 W. Chew Street</v>
          </cell>
        </row>
        <row r="40406">
          <cell r="H40406" t="str">
            <v>421 W. Chew Street</v>
          </cell>
        </row>
        <row r="40407">
          <cell r="H40407" t="str">
            <v>421 W. Chew Street</v>
          </cell>
        </row>
        <row r="40408">
          <cell r="H40408" t="str">
            <v>421 W. Chew Street</v>
          </cell>
        </row>
        <row r="40409">
          <cell r="H40409" t="str">
            <v>421 W. Chew Street</v>
          </cell>
        </row>
        <row r="40411">
          <cell r="H40411" t="str">
            <v>421 Chew Street</v>
          </cell>
        </row>
        <row r="40412">
          <cell r="H40412" t="str">
            <v>421 W. Chew Street</v>
          </cell>
        </row>
        <row r="40413">
          <cell r="H40413" t="str">
            <v>421 W. Chew Street</v>
          </cell>
        </row>
        <row r="40414">
          <cell r="H40414" t="str">
            <v>421 W. Chew Street</v>
          </cell>
        </row>
        <row r="40415">
          <cell r="H40415" t="str">
            <v>421 W. Chew Street</v>
          </cell>
        </row>
        <row r="40416">
          <cell r="H40416" t="str">
            <v>421 W. Chew Street</v>
          </cell>
        </row>
        <row r="40417">
          <cell r="H40417" t="str">
            <v>7800 U.S. Highway 98, W.</v>
          </cell>
        </row>
        <row r="40418">
          <cell r="H40418" t="str">
            <v>7800 U.S. Highway 98, W.</v>
          </cell>
        </row>
        <row r="40419">
          <cell r="H40419" t="str">
            <v>7800 U.S. Highway 98, W.</v>
          </cell>
        </row>
        <row r="40420">
          <cell r="H40420" t="str">
            <v>3801 E. Highway 98</v>
          </cell>
        </row>
        <row r="40421">
          <cell r="H40421" t="str">
            <v>3801 E. Highway 98</v>
          </cell>
        </row>
        <row r="40422">
          <cell r="H40422" t="str">
            <v>3801 E. Highway 98</v>
          </cell>
        </row>
        <row r="40423">
          <cell r="H40423" t="str">
            <v>24451 Health Center Drive</v>
          </cell>
        </row>
        <row r="40424">
          <cell r="H40424" t="str">
            <v>24451 Health Center Drive</v>
          </cell>
        </row>
        <row r="40425">
          <cell r="H40425" t="str">
            <v>24451 Health Center Drive</v>
          </cell>
        </row>
        <row r="40426">
          <cell r="H40426" t="str">
            <v>24451 Health Center Drive</v>
          </cell>
        </row>
        <row r="40427">
          <cell r="H40427" t="str">
            <v>24451 Health Center Drive</v>
          </cell>
        </row>
        <row r="40428">
          <cell r="H40428" t="str">
            <v>#1 MEDICAL VILLAGE DRIVE</v>
          </cell>
        </row>
        <row r="40430">
          <cell r="H40430" t="str">
            <v>114 Woodland Street</v>
          </cell>
        </row>
        <row r="40431">
          <cell r="H40431" t="str">
            <v>114 Woodland Street</v>
          </cell>
        </row>
        <row r="40432">
          <cell r="H40432" t="str">
            <v>114 Woodland Street</v>
          </cell>
        </row>
        <row r="40433">
          <cell r="H40433" t="str">
            <v>114 Woodland Street</v>
          </cell>
        </row>
        <row r="40434">
          <cell r="H40434" t="str">
            <v>114 Woodland Street</v>
          </cell>
        </row>
        <row r="40435">
          <cell r="H40435" t="str">
            <v>114 Woodland Street</v>
          </cell>
        </row>
        <row r="40436">
          <cell r="H40436" t="str">
            <v>114 Woodland Street</v>
          </cell>
        </row>
        <row r="40437">
          <cell r="H40437" t="str">
            <v>711 Marshall Street</v>
          </cell>
        </row>
        <row r="40438">
          <cell r="H40438" t="str">
            <v>711 Marshall Street</v>
          </cell>
        </row>
        <row r="40439">
          <cell r="H40439" t="str">
            <v>711 Marshall Street</v>
          </cell>
        </row>
        <row r="40440">
          <cell r="H40440" t="str">
            <v>711 Marshall Street</v>
          </cell>
        </row>
        <row r="40441">
          <cell r="H40441" t="str">
            <v>711 Marshall Street</v>
          </cell>
        </row>
        <row r="40442">
          <cell r="H40442" t="str">
            <v>100 N.E. Saint Luke's Boulevard</v>
          </cell>
        </row>
        <row r="40443">
          <cell r="H40443" t="str">
            <v>100 N.E. Saint Luke's Boulevard</v>
          </cell>
        </row>
        <row r="40444">
          <cell r="H40444" t="str">
            <v>100 N.E. Saint Luke's Boulevard</v>
          </cell>
        </row>
        <row r="40445">
          <cell r="H40445" t="str">
            <v>100 N.E. Saint Luke's Boulevard</v>
          </cell>
        </row>
        <row r="40446">
          <cell r="H40446" t="str">
            <v>100 N.E. Saint Luke's Boulevard</v>
          </cell>
        </row>
        <row r="40447">
          <cell r="H40447" t="str">
            <v>100 N.E. Saint Luke's Boulevard</v>
          </cell>
        </row>
        <row r="40448">
          <cell r="H40448" t="str">
            <v>10920 Elm Avenue</v>
          </cell>
        </row>
        <row r="40449">
          <cell r="H40449" t="str">
            <v>10920 Elm Avenue</v>
          </cell>
        </row>
        <row r="40450">
          <cell r="H40450" t="str">
            <v>10920 Elm Avenue</v>
          </cell>
        </row>
        <row r="40451">
          <cell r="H40451" t="str">
            <v>10920 Elm Avenue</v>
          </cell>
        </row>
        <row r="40452">
          <cell r="H40452" t="str">
            <v>10920 Elm Avenue</v>
          </cell>
        </row>
        <row r="40453">
          <cell r="H40453" t="str">
            <v>10920 Elm Avenue</v>
          </cell>
        </row>
        <row r="40454">
          <cell r="H40454" t="str">
            <v>10920 Elm Avenue</v>
          </cell>
        </row>
        <row r="40455">
          <cell r="H40455" t="str">
            <v>10920 Elm Avenue</v>
          </cell>
        </row>
        <row r="40456">
          <cell r="H40456" t="str">
            <v>10920 Elm Avenue</v>
          </cell>
        </row>
        <row r="40457">
          <cell r="H40457" t="str">
            <v>10920 Elm Avenue</v>
          </cell>
        </row>
        <row r="40458">
          <cell r="H40458" t="str">
            <v>10920 Elm Avenue</v>
          </cell>
        </row>
        <row r="40459">
          <cell r="H40459" t="str">
            <v>10920 Elm Avenue</v>
          </cell>
        </row>
        <row r="40465">
          <cell r="H40465" t="str">
            <v>10920 Elm Avenue</v>
          </cell>
        </row>
        <row r="40467">
          <cell r="H40467" t="str">
            <v>10920 Elm Avenue</v>
          </cell>
        </row>
        <row r="40470">
          <cell r="H40470" t="str">
            <v>10920 Elm Avenue</v>
          </cell>
        </row>
        <row r="40472">
          <cell r="H40472" t="str">
            <v>10920 Elm Avenue</v>
          </cell>
        </row>
        <row r="40474">
          <cell r="H40474" t="str">
            <v>10920 Elm Avenue</v>
          </cell>
        </row>
        <row r="40476">
          <cell r="H40476" t="str">
            <v>10920 Elm Avenue</v>
          </cell>
        </row>
        <row r="40478">
          <cell r="H40478" t="str">
            <v>10920 Elm Avenue</v>
          </cell>
        </row>
        <row r="40480">
          <cell r="H40480" t="str">
            <v>10920 Elm Avenue</v>
          </cell>
        </row>
        <row r="40482">
          <cell r="H40482" t="str">
            <v>10920 Elm Avenue</v>
          </cell>
        </row>
        <row r="40484">
          <cell r="H40484" t="str">
            <v>10920 Elm Avenue</v>
          </cell>
        </row>
        <row r="40486">
          <cell r="H40486" t="str">
            <v>10920 Elm Avenue</v>
          </cell>
        </row>
        <row r="40487">
          <cell r="H40487" t="str">
            <v>10920 Elm Avenue</v>
          </cell>
        </row>
        <row r="40491">
          <cell r="H40491" t="str">
            <v>10920 Elm Avenue</v>
          </cell>
        </row>
        <row r="40499">
          <cell r="H40499" t="str">
            <v>10920 Elm Avenue</v>
          </cell>
        </row>
        <row r="40500">
          <cell r="H40500" t="str">
            <v>4401 Wornall</v>
          </cell>
        </row>
        <row r="40501">
          <cell r="H40501" t="str">
            <v>10920 Elm Avenue</v>
          </cell>
        </row>
        <row r="40502">
          <cell r="H40502" t="str">
            <v>10920 Elm Avenue</v>
          </cell>
        </row>
        <row r="40503">
          <cell r="H40503" t="str">
            <v>10920 Elm Avenue</v>
          </cell>
        </row>
        <row r="40504">
          <cell r="H40504" t="str">
            <v>10920 Elm Avenue</v>
          </cell>
        </row>
        <row r="40505">
          <cell r="H40505" t="str">
            <v>10920 Elm Avenue</v>
          </cell>
        </row>
        <row r="40508">
          <cell r="H40508" t="str">
            <v>10920 Elm Avenue</v>
          </cell>
        </row>
        <row r="40509">
          <cell r="H40509" t="str">
            <v>10920 Elm Avenue</v>
          </cell>
        </row>
        <row r="40510">
          <cell r="H40510" t="str">
            <v>10920 Elm Avenue</v>
          </cell>
        </row>
        <row r="40511">
          <cell r="H40511" t="str">
            <v>10920 Elm Avenue</v>
          </cell>
        </row>
        <row r="40512">
          <cell r="H40512" t="str">
            <v>10920 Elm Avenue</v>
          </cell>
        </row>
        <row r="40513">
          <cell r="H40513" t="str">
            <v>10920 Elm Avenue</v>
          </cell>
        </row>
        <row r="40514">
          <cell r="H40514" t="str">
            <v>10920 Elm Avenue</v>
          </cell>
        </row>
        <row r="40515">
          <cell r="H40515" t="str">
            <v>10920 Elm Avenue</v>
          </cell>
        </row>
        <row r="40517">
          <cell r="H40517" t="str">
            <v>2011 w 81st ter</v>
          </cell>
        </row>
        <row r="40518">
          <cell r="H40518" t="str">
            <v>12300 Metcalf</v>
          </cell>
        </row>
        <row r="40519">
          <cell r="H40519" t="str">
            <v>10920 Elm Avenue</v>
          </cell>
        </row>
        <row r="40522">
          <cell r="H40522" t="str">
            <v>901 E 104th Street</v>
          </cell>
        </row>
        <row r="40523">
          <cell r="H40523" t="str">
            <v>10920 Elm Avenue</v>
          </cell>
        </row>
        <row r="40524">
          <cell r="H40524" t="str">
            <v>10920 Elm Avenue</v>
          </cell>
        </row>
        <row r="40525">
          <cell r="H40525" t="str">
            <v>10920 Elm Avenue</v>
          </cell>
        </row>
        <row r="40526">
          <cell r="H40526" t="str">
            <v>10920 Elm Avenue</v>
          </cell>
        </row>
        <row r="40527">
          <cell r="H40527" t="str">
            <v>10920 Elm Avenue</v>
          </cell>
        </row>
        <row r="40528">
          <cell r="H40528" t="str">
            <v>10920 Elm Avenue</v>
          </cell>
        </row>
        <row r="40529">
          <cell r="H40529" t="str">
            <v>10920 Elm Avenue</v>
          </cell>
        </row>
        <row r="40530">
          <cell r="H40530" t="str">
            <v>10920 Elm Avenue</v>
          </cell>
        </row>
        <row r="40531">
          <cell r="H40531" t="str">
            <v>10920 Elm Avenue</v>
          </cell>
        </row>
        <row r="40532">
          <cell r="H40532" t="str">
            <v>10920 Elm Avenue</v>
          </cell>
        </row>
        <row r="40533">
          <cell r="H40533" t="str">
            <v>10920 Elm Avenue</v>
          </cell>
        </row>
        <row r="40534">
          <cell r="H40534" t="str">
            <v>10920 Elm Avenue</v>
          </cell>
        </row>
        <row r="40535">
          <cell r="H40535" t="str">
            <v>10920 Elm Avenue</v>
          </cell>
        </row>
        <row r="40536">
          <cell r="H40536" t="str">
            <v>10920 Elm Avenue</v>
          </cell>
        </row>
        <row r="40537">
          <cell r="H40537" t="str">
            <v>10920 Elm Avenue</v>
          </cell>
        </row>
        <row r="40538">
          <cell r="H40538" t="str">
            <v>10920 Elm Avenue</v>
          </cell>
        </row>
        <row r="40539">
          <cell r="H40539" t="str">
            <v>10920 Elm Avenue</v>
          </cell>
        </row>
        <row r="40540">
          <cell r="H40540" t="str">
            <v>10920 Elm Avenue</v>
          </cell>
        </row>
        <row r="40541">
          <cell r="H40541" t="str">
            <v>10920 Elm Avenue</v>
          </cell>
        </row>
        <row r="40542">
          <cell r="H40542" t="str">
            <v>10920 Elm Avenue</v>
          </cell>
        </row>
        <row r="40543">
          <cell r="H40543" t="str">
            <v>10920 Elm Avenue</v>
          </cell>
        </row>
        <row r="40544">
          <cell r="H40544" t="str">
            <v>10920 Elm Avenue</v>
          </cell>
        </row>
        <row r="40545">
          <cell r="H40545" t="str">
            <v>10920 Elm Avenue</v>
          </cell>
        </row>
        <row r="40546">
          <cell r="H40546" t="str">
            <v>10920 Elm Avenue</v>
          </cell>
        </row>
        <row r="40547">
          <cell r="H40547" t="str">
            <v>10920 Elm Avenue</v>
          </cell>
        </row>
        <row r="40548">
          <cell r="H40548" t="str">
            <v>10920 Elm Avenue</v>
          </cell>
        </row>
        <row r="40549">
          <cell r="H40549" t="str">
            <v>10920 Elm Avenue</v>
          </cell>
        </row>
        <row r="40550">
          <cell r="H40550" t="str">
            <v>10920 Elm Avenue</v>
          </cell>
        </row>
        <row r="40551">
          <cell r="H40551" t="str">
            <v>10920 Elm Avenue</v>
          </cell>
        </row>
        <row r="40552">
          <cell r="H40552" t="str">
            <v>10920 Elm Avenue</v>
          </cell>
        </row>
        <row r="40553">
          <cell r="H40553" t="str">
            <v>10920 Elm Avenue</v>
          </cell>
        </row>
        <row r="40554">
          <cell r="H40554" t="str">
            <v>10920 Elm Avenue</v>
          </cell>
        </row>
        <row r="40555">
          <cell r="H40555" t="str">
            <v>10920 Elm Avenue</v>
          </cell>
        </row>
        <row r="40556">
          <cell r="H40556" t="str">
            <v>10920 Elm Avenue</v>
          </cell>
        </row>
        <row r="40557">
          <cell r="H40557" t="str">
            <v>10920 Elm Avenue</v>
          </cell>
        </row>
        <row r="40558">
          <cell r="H40558" t="str">
            <v>10920 Elm Avenue</v>
          </cell>
        </row>
        <row r="40559">
          <cell r="H40559" t="str">
            <v>10920 Elm Avenue</v>
          </cell>
        </row>
        <row r="40560">
          <cell r="H40560" t="str">
            <v>10920 Elm Avenue</v>
          </cell>
        </row>
        <row r="40561">
          <cell r="H40561" t="str">
            <v>10920 Elm Avenue</v>
          </cell>
        </row>
        <row r="40562">
          <cell r="H40562" t="str">
            <v>10920 Elm Avenue</v>
          </cell>
        </row>
        <row r="40563">
          <cell r="H40563" t="str">
            <v>10920 Elm Avenue</v>
          </cell>
        </row>
        <row r="40564">
          <cell r="H40564" t="str">
            <v>10920 Elm Avenue</v>
          </cell>
        </row>
        <row r="40565">
          <cell r="H40565" t="str">
            <v>4401 Wornall Road</v>
          </cell>
        </row>
        <row r="40566">
          <cell r="H40566" t="str">
            <v>4401 Wornall Road</v>
          </cell>
        </row>
        <row r="40567">
          <cell r="H40567" t="str">
            <v>4401 Wornall Road</v>
          </cell>
        </row>
        <row r="40568">
          <cell r="H40568" t="str">
            <v>4401 Wornall Road</v>
          </cell>
        </row>
        <row r="40569">
          <cell r="H40569" t="str">
            <v>4401 Wornall Road</v>
          </cell>
        </row>
        <row r="40570">
          <cell r="H40570" t="str">
            <v>4401 Wornall Road</v>
          </cell>
        </row>
        <row r="40571">
          <cell r="H40571" t="str">
            <v>5830 N.W. Barry Road</v>
          </cell>
        </row>
        <row r="40572">
          <cell r="H40572" t="str">
            <v>5830 N.W. Barry Road</v>
          </cell>
        </row>
        <row r="40573">
          <cell r="H40573" t="str">
            <v>5830 N.W. Barry Road</v>
          </cell>
        </row>
        <row r="40574">
          <cell r="H40574" t="str">
            <v>5830 N.W. Barry Road</v>
          </cell>
        </row>
        <row r="40575">
          <cell r="H40575" t="str">
            <v>5830 N.W. Barry Road</v>
          </cell>
        </row>
        <row r="40576">
          <cell r="H40576" t="str">
            <v>5830 N.W. Barry Road</v>
          </cell>
        </row>
        <row r="40577">
          <cell r="H40577" t="str">
            <v>601 S. U.S. Highway 169</v>
          </cell>
        </row>
        <row r="40578">
          <cell r="H40578" t="str">
            <v>601 S. U.S. Highway 169</v>
          </cell>
        </row>
        <row r="40579">
          <cell r="H40579" t="str">
            <v>601 S. U.S. Highway 169</v>
          </cell>
        </row>
        <row r="40580">
          <cell r="H40580" t="str">
            <v>5830 NW Barry Road</v>
          </cell>
        </row>
        <row r="40581">
          <cell r="H40581" t="str">
            <v>12300 Metcalf Avenue</v>
          </cell>
        </row>
        <row r="40582">
          <cell r="H40582" t="str">
            <v>12300 Metcalf Avenue</v>
          </cell>
        </row>
        <row r="40583">
          <cell r="H40583" t="str">
            <v>12300 Metcalf Avenue</v>
          </cell>
        </row>
        <row r="40584">
          <cell r="H40584" t="str">
            <v>12300 Metcalf Avenue</v>
          </cell>
        </row>
        <row r="40585">
          <cell r="H40585" t="str">
            <v>12300 Metcalf Ave</v>
          </cell>
        </row>
        <row r="40586">
          <cell r="H40586" t="str">
            <v>254 Easton Avenue</v>
          </cell>
        </row>
        <row r="40588">
          <cell r="H40588" t="str">
            <v>254 Easton Avenue</v>
          </cell>
        </row>
        <row r="40589">
          <cell r="H40589" t="str">
            <v>254 Easton Avenue</v>
          </cell>
        </row>
        <row r="40590">
          <cell r="H40590" t="str">
            <v>254 Easton Avenue</v>
          </cell>
        </row>
        <row r="40591">
          <cell r="H40591" t="str">
            <v>254 Easton Avenue</v>
          </cell>
        </row>
        <row r="40592">
          <cell r="H40592" t="str">
            <v>254 Easton Avenue</v>
          </cell>
        </row>
        <row r="40593">
          <cell r="H40593" t="str">
            <v>254 Easton Avenue</v>
          </cell>
        </row>
        <row r="40596">
          <cell r="H40596" t="str">
            <v>510 8th Avenue, N.E.</v>
          </cell>
        </row>
        <row r="40597">
          <cell r="H40597" t="str">
            <v>510 8th Avenue, N.E.</v>
          </cell>
        </row>
        <row r="40598">
          <cell r="H40598" t="str">
            <v>510 8th Avenue, N.E.</v>
          </cell>
        </row>
        <row r="40599">
          <cell r="H40599" t="str">
            <v>510 8th Avenue, N.E.</v>
          </cell>
        </row>
        <row r="40600">
          <cell r="H40600" t="str">
            <v>510 8th Avenue, N.E.</v>
          </cell>
        </row>
        <row r="40603">
          <cell r="H40603" t="str">
            <v>890 Oak Street, S.E.</v>
          </cell>
        </row>
        <row r="40604">
          <cell r="H40604" t="str">
            <v>890 Oak Street, S.E.</v>
          </cell>
        </row>
        <row r="40605">
          <cell r="H40605" t="str">
            <v>890 Oak Street, S.E.</v>
          </cell>
        </row>
        <row r="40606">
          <cell r="H40606" t="str">
            <v>890 Oak Street, S.E.</v>
          </cell>
        </row>
        <row r="40607">
          <cell r="H40607" t="str">
            <v>890 Oak Street, S.E.</v>
          </cell>
        </row>
        <row r="40608">
          <cell r="H40608" t="str">
            <v>890 Oak Street, S.E.</v>
          </cell>
        </row>
        <row r="40610">
          <cell r="H40610" t="str">
            <v>890 Oak Street, S.E.</v>
          </cell>
        </row>
        <row r="40611">
          <cell r="H40611" t="str">
            <v>890 Oak Street, S.E.</v>
          </cell>
        </row>
        <row r="40612">
          <cell r="H40612" t="str">
            <v>890 Oak Street, S.E.</v>
          </cell>
        </row>
        <row r="40613">
          <cell r="H40613" t="str">
            <v>890 Oak Street, S.E.</v>
          </cell>
        </row>
        <row r="40614">
          <cell r="H40614" t="str">
            <v>890 Oak Street, S.E.</v>
          </cell>
        </row>
        <row r="40615">
          <cell r="H40615" t="str">
            <v>890 Oak Street, S.E.</v>
          </cell>
        </row>
        <row r="40616">
          <cell r="H40616" t="str">
            <v>890 Oak Street, S.E.</v>
          </cell>
        </row>
        <row r="40617">
          <cell r="H40617" t="str">
            <v>PO Box 14001</v>
          </cell>
        </row>
        <row r="40618">
          <cell r="H40618" t="str">
            <v>PO Box 14001</v>
          </cell>
        </row>
        <row r="40619">
          <cell r="H40619" t="str">
            <v>PO Box 14001</v>
          </cell>
        </row>
        <row r="40627">
          <cell r="H40627" t="str">
            <v>890 Oak Street, S.E.</v>
          </cell>
        </row>
        <row r="40631">
          <cell r="H40631" t="str">
            <v>890 Oak Street, S.E.</v>
          </cell>
        </row>
        <row r="40635">
          <cell r="H40635" t="str">
            <v>890 Oak Street, S.E.</v>
          </cell>
        </row>
        <row r="40636">
          <cell r="H40636" t="str">
            <v>890 Oak Street, S.E.</v>
          </cell>
        </row>
        <row r="40639">
          <cell r="H40639" t="str">
            <v>890 Oak Street, S.E.</v>
          </cell>
        </row>
        <row r="40641">
          <cell r="H40641" t="str">
            <v>890 Oak Street, S.E.</v>
          </cell>
        </row>
        <row r="40643">
          <cell r="H40643" t="str">
            <v>890 Oak Street, S.E.</v>
          </cell>
        </row>
        <row r="40645">
          <cell r="H40645" t="str">
            <v>890 Oak Street, S.E.</v>
          </cell>
        </row>
        <row r="40646">
          <cell r="H40646" t="str">
            <v>890 Oak Street, S.E.</v>
          </cell>
        </row>
        <row r="40647">
          <cell r="H40647" t="str">
            <v>890 Oak Street, S.E.</v>
          </cell>
        </row>
        <row r="40648">
          <cell r="H40648" t="str">
            <v>890 Oak Street, S.E.</v>
          </cell>
        </row>
        <row r="40650">
          <cell r="H40650" t="str">
            <v>890 Oak Street, S.E.</v>
          </cell>
        </row>
        <row r="40651">
          <cell r="H40651" t="str">
            <v>890 Oak Street, S.E.</v>
          </cell>
        </row>
        <row r="40653">
          <cell r="H40653" t="str">
            <v>890 Oak Street, S.E.</v>
          </cell>
        </row>
        <row r="40654">
          <cell r="H40654" t="str">
            <v>PO Box 14001</v>
          </cell>
        </row>
        <row r="40656">
          <cell r="H40656" t="str">
            <v>890 Oak Street, S.E.</v>
          </cell>
        </row>
        <row r="40657">
          <cell r="H40657" t="str">
            <v>890 Oak Street, S.E.</v>
          </cell>
        </row>
        <row r="40658">
          <cell r="H40658" t="str">
            <v>890 Oak Street, S.E.</v>
          </cell>
        </row>
        <row r="40659">
          <cell r="H40659" t="str">
            <v>PO Box 14001</v>
          </cell>
        </row>
        <row r="40660">
          <cell r="H40660" t="str">
            <v>890 Oak Street, S.E.</v>
          </cell>
        </row>
        <row r="40661">
          <cell r="H40661" t="str">
            <v>890 Oak Street, S.E.</v>
          </cell>
        </row>
        <row r="40662">
          <cell r="H40662" t="str">
            <v>890 Oak Street, S.E.</v>
          </cell>
        </row>
        <row r="40663">
          <cell r="H40663" t="str">
            <v>890 Oak Street, S.E.</v>
          </cell>
        </row>
        <row r="40664">
          <cell r="H40664" t="str">
            <v>890 Oak Street, S.E.</v>
          </cell>
        </row>
        <row r="40665">
          <cell r="H40665" t="str">
            <v>890 Oak Street, S.E.</v>
          </cell>
        </row>
        <row r="40666">
          <cell r="H40666" t="str">
            <v>890 Oak Street, S.E.</v>
          </cell>
        </row>
        <row r="40667">
          <cell r="H40667" t="str">
            <v>890 Oak Street, S.E.</v>
          </cell>
        </row>
        <row r="40668">
          <cell r="H40668" t="str">
            <v>890 Oak Street, S.E.</v>
          </cell>
        </row>
        <row r="40669">
          <cell r="H40669" t="str">
            <v>890 Oak Street, S.E.</v>
          </cell>
        </row>
        <row r="40670">
          <cell r="H40670" t="str">
            <v>890 Oak Street, S.E.</v>
          </cell>
        </row>
        <row r="40671">
          <cell r="H40671" t="str">
            <v>890 Oak Street, S.E.</v>
          </cell>
        </row>
        <row r="40672">
          <cell r="H40672" t="str">
            <v>890 Oak Street, S.E.</v>
          </cell>
        </row>
        <row r="40673">
          <cell r="H40673" t="str">
            <v>890 Oak Street, S.E.</v>
          </cell>
        </row>
        <row r="40674">
          <cell r="H40674" t="str">
            <v>890 Oak Street, S.E.</v>
          </cell>
        </row>
        <row r="40675">
          <cell r="H40675" t="str">
            <v>890 Oak Street, S.E.</v>
          </cell>
        </row>
        <row r="40676">
          <cell r="H40676" t="str">
            <v>890 Oak Street, S.E.</v>
          </cell>
        </row>
        <row r="40677">
          <cell r="H40677" t="str">
            <v>890 Oak Street, S.E.</v>
          </cell>
        </row>
        <row r="40678">
          <cell r="H40678" t="str">
            <v>890 Oak Street, S.E.</v>
          </cell>
        </row>
        <row r="40679">
          <cell r="H40679" t="str">
            <v>890 Oak Street, S.E.</v>
          </cell>
        </row>
        <row r="40680">
          <cell r="H40680" t="str">
            <v>890 Oak Street, S.E.</v>
          </cell>
        </row>
        <row r="40681">
          <cell r="H40681" t="str">
            <v>890 Oak Street, S.E.</v>
          </cell>
        </row>
        <row r="40682">
          <cell r="H40682" t="str">
            <v>890 Oak Street, S.E.</v>
          </cell>
        </row>
        <row r="40683">
          <cell r="H40683" t="str">
            <v>890 Oak Street, S.E.</v>
          </cell>
        </row>
        <row r="40684">
          <cell r="H40684" t="str">
            <v>890 Oak Street, S.E.</v>
          </cell>
        </row>
        <row r="40685">
          <cell r="H40685" t="str">
            <v>890 Oak Street, S.E.</v>
          </cell>
        </row>
        <row r="40686">
          <cell r="H40686" t="str">
            <v>890 Oak Street, S.E.</v>
          </cell>
        </row>
        <row r="40687">
          <cell r="H40687" t="str">
            <v>890 Oak Street, S.E.</v>
          </cell>
        </row>
        <row r="40688">
          <cell r="H40688" t="str">
            <v>35629 Highway 72</v>
          </cell>
        </row>
        <row r="40689">
          <cell r="H40689" t="str">
            <v>35629 Highway 72</v>
          </cell>
        </row>
        <row r="40690">
          <cell r="H40690" t="str">
            <v>35629 Highway 72</v>
          </cell>
        </row>
        <row r="40691">
          <cell r="H40691" t="str">
            <v>35629 Highway 72</v>
          </cell>
        </row>
        <row r="40692">
          <cell r="H40692" t="str">
            <v>35629 Highway 72</v>
          </cell>
        </row>
        <row r="40693">
          <cell r="H40693" t="str">
            <v>1995 E. State Street</v>
          </cell>
        </row>
        <row r="40694">
          <cell r="H40694" t="str">
            <v>1995 E. State Street</v>
          </cell>
        </row>
        <row r="40695">
          <cell r="H40695" t="str">
            <v>1995 E. State Street</v>
          </cell>
        </row>
        <row r="40697">
          <cell r="H40697" t="str">
            <v>1995 E. State Street</v>
          </cell>
        </row>
        <row r="40698">
          <cell r="H40698" t="str">
            <v>1995 E. State Street</v>
          </cell>
        </row>
        <row r="40699">
          <cell r="H40699" t="str">
            <v>1995 E. State Street</v>
          </cell>
        </row>
        <row r="40700">
          <cell r="H40700" t="str">
            <v>1995 E. State Street</v>
          </cell>
        </row>
        <row r="40701">
          <cell r="H40701" t="str">
            <v>1995 E. State Street</v>
          </cell>
        </row>
        <row r="40702">
          <cell r="H40702" t="str">
            <v>1201 Ricker Drive</v>
          </cell>
        </row>
        <row r="40703">
          <cell r="H40703" t="str">
            <v>1201 Ricker Drive</v>
          </cell>
        </row>
        <row r="40704">
          <cell r="H40704" t="str">
            <v>1201 Ricker Drive</v>
          </cell>
        </row>
        <row r="40705">
          <cell r="H40705" t="str">
            <v>1201 Ricker Drive</v>
          </cell>
        </row>
        <row r="40706">
          <cell r="H40706" t="str">
            <v>1201 Ricker Drive</v>
          </cell>
        </row>
        <row r="40707">
          <cell r="H40707" t="str">
            <v>1201 Ricker Drive</v>
          </cell>
        </row>
        <row r="40708">
          <cell r="H40708" t="str">
            <v>1201 Ricker Drive</v>
          </cell>
        </row>
        <row r="40709">
          <cell r="H40709" t="str">
            <v>1201 Ricker Drive</v>
          </cell>
        </row>
        <row r="40717">
          <cell r="H40717" t="str">
            <v>400 S. Santa Fe Avenue</v>
          </cell>
        </row>
        <row r="40718">
          <cell r="H40718" t="str">
            <v>400 S. Santa Fe Avenue</v>
          </cell>
        </row>
        <row r="40719">
          <cell r="H40719" t="str">
            <v>400 S. Santa Fe Avenue</v>
          </cell>
        </row>
        <row r="40720">
          <cell r="H40720" t="str">
            <v>400 S. Santa Fe Avenue</v>
          </cell>
        </row>
        <row r="40721">
          <cell r="H40721" t="str">
            <v>400 S. Santa Fe Avenue</v>
          </cell>
        </row>
        <row r="40722">
          <cell r="H40722" t="str">
            <v>1100 Highland Drive</v>
          </cell>
        </row>
        <row r="40723">
          <cell r="H40723" t="str">
            <v>1100 Highland Drive</v>
          </cell>
        </row>
        <row r="40724">
          <cell r="H40724" t="str">
            <v>400 S. Santa Fe Avenue</v>
          </cell>
        </row>
        <row r="40725">
          <cell r="H40725" t="str">
            <v>400 S. Santa Fe Avenue</v>
          </cell>
        </row>
        <row r="40726">
          <cell r="H40726" t="str">
            <v>400 S. Santa Fe Avenue</v>
          </cell>
        </row>
        <row r="40727">
          <cell r="H40727" t="str">
            <v>400 S. Santa Fe Avenue</v>
          </cell>
        </row>
        <row r="40728">
          <cell r="H40728" t="str">
            <v>401 S. Santa Fe Avenue</v>
          </cell>
        </row>
        <row r="40729">
          <cell r="H40729" t="str">
            <v>401 S. Santa Fe Avenue</v>
          </cell>
        </row>
        <row r="40730">
          <cell r="H40730" t="str">
            <v>401 S. Santa Fe Avenue</v>
          </cell>
        </row>
        <row r="40731">
          <cell r="H40731" t="str">
            <v>401 S. Santa Fe Avenue</v>
          </cell>
        </row>
        <row r="40732">
          <cell r="H40732" t="str">
            <v>401 S. Santa Fe Avenue</v>
          </cell>
        </row>
        <row r="40733">
          <cell r="H40733" t="str">
            <v>401 S. Santa Fe Avenue</v>
          </cell>
        </row>
        <row r="40734">
          <cell r="H40734" t="str">
            <v>401 S. Santa Fe Avenue</v>
          </cell>
        </row>
        <row r="40735">
          <cell r="H40735" t="str">
            <v>450 E. Romie Lane</v>
          </cell>
        </row>
        <row r="40737">
          <cell r="H40737" t="str">
            <v>450 E. Romie Lane</v>
          </cell>
        </row>
        <row r="40738">
          <cell r="H40738" t="str">
            <v>450 E. Romie Lane</v>
          </cell>
        </row>
        <row r="40740">
          <cell r="H40740" t="str">
            <v>450 E. Romie Lane</v>
          </cell>
        </row>
        <row r="40741">
          <cell r="H40741" t="str">
            <v>450 E. Romie Lane</v>
          </cell>
        </row>
        <row r="40742">
          <cell r="H40742" t="str">
            <v>450 E. Romie Lane</v>
          </cell>
        </row>
        <row r="40743">
          <cell r="H40743" t="str">
            <v>450 E. Romie Lane</v>
          </cell>
        </row>
        <row r="40744">
          <cell r="H40744" t="str">
            <v>450 E. Romie Lane</v>
          </cell>
        </row>
        <row r="40745">
          <cell r="H40745" t="str">
            <v>450 E. Romie Lane</v>
          </cell>
        </row>
        <row r="40746">
          <cell r="H40746" t="str">
            <v>450 E. Romie Lane</v>
          </cell>
        </row>
        <row r="40747">
          <cell r="H40747" t="str">
            <v>450 E. Romie Lane</v>
          </cell>
        </row>
        <row r="40748">
          <cell r="H40748" t="str">
            <v>(blank)</v>
          </cell>
        </row>
        <row r="40749">
          <cell r="H40749" t="str">
            <v>450 E. Romie Lane</v>
          </cell>
        </row>
        <row r="40750">
          <cell r="H40750" t="str">
            <v>450 E. Romie Lane</v>
          </cell>
        </row>
        <row r="40751">
          <cell r="H40751" t="str">
            <v>1 Medical Park Drive</v>
          </cell>
        </row>
        <row r="40752">
          <cell r="H40752" t="str">
            <v>1 Medical Park Drive</v>
          </cell>
        </row>
        <row r="40753">
          <cell r="H40753" t="str">
            <v>1 Medical Park Drive</v>
          </cell>
        </row>
        <row r="40754">
          <cell r="H40754" t="str">
            <v>1 Medical Park Drive</v>
          </cell>
        </row>
        <row r="40755">
          <cell r="H40755" t="str">
            <v>1 Medical Park Drive</v>
          </cell>
        </row>
        <row r="40756">
          <cell r="H40756" t="str">
            <v>1 Medical Park Drive</v>
          </cell>
        </row>
        <row r="40758">
          <cell r="H40758" t="str">
            <v>1050 E. South Temple</v>
          </cell>
        </row>
        <row r="40759">
          <cell r="H40759" t="str">
            <v>1050 E. South Temple</v>
          </cell>
        </row>
        <row r="40760">
          <cell r="H40760" t="str">
            <v>1050 E. South Temple</v>
          </cell>
        </row>
        <row r="40761">
          <cell r="H40761" t="str">
            <v>1046 6th Avenue, S.W.</v>
          </cell>
        </row>
        <row r="40762">
          <cell r="H40762" t="str">
            <v>1046 6th Avenue, S.W.</v>
          </cell>
        </row>
        <row r="40763">
          <cell r="H40763" t="str">
            <v>1046 6th Avenue, S.W.</v>
          </cell>
        </row>
        <row r="40764">
          <cell r="H40764" t="str">
            <v>1046 6th Avenue, S.W.</v>
          </cell>
        </row>
        <row r="40765">
          <cell r="H40765" t="str">
            <v>1046 6th Avenue, S.W.</v>
          </cell>
        </row>
        <row r="40766">
          <cell r="H40766" t="str">
            <v>1046 6th Avenue, S.W.</v>
          </cell>
        </row>
        <row r="40767">
          <cell r="H40767" t="str">
            <v>830 Washington Street</v>
          </cell>
        </row>
        <row r="40768">
          <cell r="H40768" t="str">
            <v>830 Washington Street</v>
          </cell>
        </row>
        <row r="40769">
          <cell r="H40769" t="str">
            <v>830 Washington Street</v>
          </cell>
        </row>
        <row r="40770">
          <cell r="H40770" t="str">
            <v>830 Washington Street</v>
          </cell>
        </row>
        <row r="40771">
          <cell r="H40771" t="str">
            <v>830 Washington Street</v>
          </cell>
        </row>
        <row r="40772">
          <cell r="H40772" t="str">
            <v>830 Washington Street</v>
          </cell>
        </row>
        <row r="40773">
          <cell r="H40773" t="str">
            <v>830 Washington Street</v>
          </cell>
        </row>
        <row r="40774">
          <cell r="H40774" t="str">
            <v>830 Washington Street</v>
          </cell>
        </row>
        <row r="40775">
          <cell r="H40775" t="str">
            <v>830 Washington Street</v>
          </cell>
        </row>
        <row r="40776">
          <cell r="H40776" t="str">
            <v>830 Washington Street</v>
          </cell>
        </row>
        <row r="40777">
          <cell r="H40777" t="str">
            <v>830 Washington Street</v>
          </cell>
        </row>
        <row r="40778">
          <cell r="H40778" t="str">
            <v>830 Washington Street</v>
          </cell>
        </row>
        <row r="40779">
          <cell r="H40779" t="str">
            <v>3600 N.W. Samaritan Drive</v>
          </cell>
        </row>
        <row r="40780">
          <cell r="H40780" t="str">
            <v>3600 N.W. Samaritan Drive</v>
          </cell>
        </row>
        <row r="40781">
          <cell r="H40781" t="str">
            <v>3600 N.W. Samaritan Drive</v>
          </cell>
        </row>
        <row r="40782">
          <cell r="H40782" t="str">
            <v>3600 N.W. Samaritan Drive</v>
          </cell>
        </row>
        <row r="40783">
          <cell r="H40783" t="str">
            <v>3600 N.W. Samaritan Drive</v>
          </cell>
        </row>
        <row r="40784">
          <cell r="H40784" t="str">
            <v>3043 N.E. 28th Street</v>
          </cell>
        </row>
        <row r="40787">
          <cell r="H40787" t="str">
            <v>3600 N.W. Samaritan Drive</v>
          </cell>
        </row>
        <row r="40788">
          <cell r="H40788" t="str">
            <v>3600 N.W. Samaritan Drive</v>
          </cell>
        </row>
        <row r="40789">
          <cell r="H40789" t="str">
            <v>3600 N.W. Samaritan Drive</v>
          </cell>
        </row>
        <row r="40790">
          <cell r="H40790" t="str">
            <v>3600 N.W. Samaritan Drive</v>
          </cell>
        </row>
        <row r="40791">
          <cell r="H40791" t="str">
            <v>3600 N.W. Samaritan Drive</v>
          </cell>
        </row>
        <row r="40792">
          <cell r="H40792" t="str">
            <v>3600 N.W. Samaritan Drive</v>
          </cell>
        </row>
        <row r="40793">
          <cell r="H40793" t="str">
            <v>3600 N.W. Samaritan Drive</v>
          </cell>
        </row>
        <row r="40795">
          <cell r="H40795" t="str">
            <v>(blank)</v>
          </cell>
        </row>
        <row r="40796">
          <cell r="H40796" t="str">
            <v>(blank)</v>
          </cell>
        </row>
        <row r="40797">
          <cell r="H40797" t="str">
            <v>830 Washington Street</v>
          </cell>
        </row>
        <row r="40798">
          <cell r="H40798" t="str">
            <v>801 E. Wheeler Road</v>
          </cell>
        </row>
        <row r="40800">
          <cell r="H40800" t="str">
            <v>801 E. Wheeler Road</v>
          </cell>
        </row>
        <row r="40801">
          <cell r="H40801" t="str">
            <v>801 E. Wheeler Road</v>
          </cell>
        </row>
        <row r="40802">
          <cell r="H40802" t="str">
            <v>801 E. Wheeler Road</v>
          </cell>
        </row>
        <row r="40803">
          <cell r="H40803" t="str">
            <v>801 E. Wheeler Road</v>
          </cell>
        </row>
        <row r="40804">
          <cell r="H40804" t="str">
            <v>801 E. Wheeler Road</v>
          </cell>
        </row>
        <row r="40805">
          <cell r="H40805" t="str">
            <v>801 E. Wheeler Road</v>
          </cell>
        </row>
        <row r="40806">
          <cell r="H40806" t="str">
            <v>801 E. Wheeler Road</v>
          </cell>
        </row>
        <row r="40807">
          <cell r="H40807" t="str">
            <v>310 S. Roosevelt Avenue</v>
          </cell>
        </row>
        <row r="40808">
          <cell r="H40808" t="str">
            <v>(blank)</v>
          </cell>
        </row>
        <row r="40809">
          <cell r="H40809" t="str">
            <v>1205 N. Missouri Street</v>
          </cell>
        </row>
        <row r="40810">
          <cell r="H40810" t="str">
            <v>1205 N. Missouri Street</v>
          </cell>
        </row>
        <row r="40811">
          <cell r="H40811" t="str">
            <v>1205 N. Missouri Street</v>
          </cell>
        </row>
        <row r="40812">
          <cell r="H40812" t="str">
            <v>1205 N. Missouri Street</v>
          </cell>
        </row>
        <row r="40813">
          <cell r="H40813" t="str">
            <v>1205 N. Missouri Street</v>
          </cell>
        </row>
        <row r="40814">
          <cell r="H40814" t="str">
            <v>1205 N. Missouri Street</v>
          </cell>
        </row>
        <row r="40815">
          <cell r="H40815" t="str">
            <v>1205 N. Missouri Street</v>
          </cell>
        </row>
        <row r="40816">
          <cell r="H40816" t="str">
            <v>801 E. Wheeler Road</v>
          </cell>
        </row>
        <row r="40817">
          <cell r="H40817" t="str">
            <v>801 E. Wheeler Road</v>
          </cell>
        </row>
        <row r="40818">
          <cell r="H40818" t="str">
            <v>801 E. Wheeler Road</v>
          </cell>
        </row>
        <row r="40819">
          <cell r="H40819" t="str">
            <v>2215 Burdett Ave</v>
          </cell>
        </row>
        <row r="40820">
          <cell r="H40820" t="str">
            <v>525 N. Santiam Highway</v>
          </cell>
        </row>
        <row r="40821">
          <cell r="H40821" t="str">
            <v>525 N. Santiam Highway</v>
          </cell>
        </row>
        <row r="40822">
          <cell r="H40822" t="str">
            <v>525 N. Santiam Highway</v>
          </cell>
        </row>
        <row r="40823">
          <cell r="H40823" t="str">
            <v>525 N. Santiam Highway</v>
          </cell>
        </row>
        <row r="40824">
          <cell r="H40824" t="str">
            <v>830 Washington Street</v>
          </cell>
        </row>
        <row r="40825">
          <cell r="H40825" t="str">
            <v>830 Washington Street</v>
          </cell>
        </row>
        <row r="40826">
          <cell r="H40826" t="str">
            <v>830 Washington Street</v>
          </cell>
        </row>
        <row r="40827">
          <cell r="H40827" t="str">
            <v>830 Washington Street</v>
          </cell>
        </row>
        <row r="40828">
          <cell r="H40828" t="str">
            <v>830 Washington Street</v>
          </cell>
        </row>
        <row r="40829">
          <cell r="H40829" t="str">
            <v>3043 N.E. 28th Street</v>
          </cell>
        </row>
        <row r="40830">
          <cell r="H40830" t="str">
            <v>3043 N.E. 28th Street</v>
          </cell>
        </row>
        <row r="40831">
          <cell r="H40831" t="str">
            <v>930 S.W. Abbey Street</v>
          </cell>
        </row>
        <row r="40832">
          <cell r="H40832" t="str">
            <v>930 S.W. Abbey Street</v>
          </cell>
        </row>
        <row r="40833">
          <cell r="H40833" t="str">
            <v>930 S.W. Abbey Street</v>
          </cell>
        </row>
        <row r="40834">
          <cell r="H40834" t="str">
            <v>607 Beaman Street</v>
          </cell>
        </row>
        <row r="40835">
          <cell r="H40835" t="str">
            <v>607 Beaman Street</v>
          </cell>
        </row>
        <row r="40836">
          <cell r="H40836" t="str">
            <v>607 Beaman Street</v>
          </cell>
        </row>
        <row r="40837">
          <cell r="H40837" t="str">
            <v>607 Beaman Street</v>
          </cell>
        </row>
        <row r="40838">
          <cell r="H40838" t="str">
            <v>607 Beaman Street</v>
          </cell>
        </row>
        <row r="40839">
          <cell r="H40839" t="str">
            <v>607 Beaman Street</v>
          </cell>
        </row>
        <row r="40840">
          <cell r="H40840" t="str">
            <v>607 Beaman Street</v>
          </cell>
        </row>
        <row r="40841">
          <cell r="H40841" t="str">
            <v>607 Beaman Street</v>
          </cell>
        </row>
        <row r="40842">
          <cell r="H40842" t="str">
            <v>607 Beaman Street</v>
          </cell>
        </row>
        <row r="40843">
          <cell r="H40843" t="str">
            <v>4800 Kawaihau Road</v>
          </cell>
        </row>
        <row r="40844">
          <cell r="H40844" t="str">
            <v>4800 Kawaihau Road</v>
          </cell>
        </row>
        <row r="40845">
          <cell r="H40845" t="str">
            <v>4800 Kawaihau Road</v>
          </cell>
        </row>
        <row r="40846">
          <cell r="H40846" t="str">
            <v>4800 Kawaihau Road</v>
          </cell>
        </row>
        <row r="40847">
          <cell r="H40847" t="str">
            <v>825 EUCLID AVE</v>
          </cell>
        </row>
        <row r="40848">
          <cell r="H40848" t="str">
            <v>3501 Knickerbocker Road</v>
          </cell>
        </row>
        <row r="40849">
          <cell r="H40849" t="str">
            <v>(blank)</v>
          </cell>
        </row>
        <row r="40850">
          <cell r="H40850" t="str">
            <v>999 San Bernardino Road</v>
          </cell>
        </row>
        <row r="40851">
          <cell r="H40851" t="str">
            <v>999 San Bernardino Road</v>
          </cell>
        </row>
        <row r="40852">
          <cell r="H40852" t="str">
            <v>999 San Bernardino Road</v>
          </cell>
        </row>
        <row r="40853">
          <cell r="H40853" t="str">
            <v>999 San Bernardino Road</v>
          </cell>
        </row>
        <row r="40854">
          <cell r="H40854" t="str">
            <v>999 San Bernardino Road</v>
          </cell>
        </row>
        <row r="40855">
          <cell r="H40855" t="str">
            <v>999 San Bernardino Road</v>
          </cell>
        </row>
        <row r="40856">
          <cell r="H40856" t="str">
            <v>999 San Bernardino Road</v>
          </cell>
        </row>
        <row r="40857">
          <cell r="H40857" t="str">
            <v>999 San Bernardino Road</v>
          </cell>
        </row>
        <row r="40858">
          <cell r="H40858" t="str">
            <v>999 San Bernardino Road</v>
          </cell>
        </row>
        <row r="40859">
          <cell r="H40859" t="str">
            <v>999 San Bernardino Road</v>
          </cell>
        </row>
        <row r="40860">
          <cell r="H40860" t="str">
            <v>999 San Bernardino Road</v>
          </cell>
        </row>
        <row r="40861">
          <cell r="H40861" t="str">
            <v>999 San Bernardino Road</v>
          </cell>
        </row>
        <row r="40862">
          <cell r="H40862" t="str">
            <v>999 San Bernardino Road</v>
          </cell>
        </row>
        <row r="40863">
          <cell r="H40863" t="str">
            <v>999 San Bernardino Road</v>
          </cell>
        </row>
        <row r="40864">
          <cell r="H40864" t="str">
            <v>911 Sunset Drive</v>
          </cell>
        </row>
        <row r="40866">
          <cell r="H40866" t="str">
            <v>911 Sunset Drive</v>
          </cell>
        </row>
        <row r="40867">
          <cell r="H40867" t="str">
            <v>911 Sunset Drive</v>
          </cell>
        </row>
        <row r="40868">
          <cell r="H40868" t="str">
            <v>911 Sunset Drive</v>
          </cell>
        </row>
        <row r="40869">
          <cell r="H40869" t="str">
            <v>911 Sunset Drive</v>
          </cell>
        </row>
        <row r="40870">
          <cell r="H40870" t="str">
            <v>911 Sunset Drive</v>
          </cell>
        </row>
        <row r="40871">
          <cell r="H40871" t="str">
            <v>103 Medicine Way Road</v>
          </cell>
        </row>
        <row r="40872">
          <cell r="H40872" t="str">
            <v>1501 N. Campbell Avenue</v>
          </cell>
        </row>
        <row r="40873">
          <cell r="H40873" t="str">
            <v>1350 W. Covina Boulevard</v>
          </cell>
        </row>
        <row r="40874">
          <cell r="H40874" t="str">
            <v>1350 W. Covina Boulevard</v>
          </cell>
        </row>
        <row r="40875">
          <cell r="H40875" t="str">
            <v>1350 W. Covina Boulevard</v>
          </cell>
        </row>
        <row r="40876">
          <cell r="H40876" t="str">
            <v>1350 W. Covina Boulevard</v>
          </cell>
        </row>
        <row r="40877">
          <cell r="H40877" t="str">
            <v>1350 W. Covina Boulevard</v>
          </cell>
        </row>
        <row r="40878">
          <cell r="H40878" t="str">
            <v>(blank)</v>
          </cell>
        </row>
        <row r="40879">
          <cell r="H40879" t="str">
            <v>438 W. Las Tunes Drive, PO Box 1507</v>
          </cell>
        </row>
        <row r="40880">
          <cell r="H40880" t="str">
            <v>438 W. Las Tunes Drive, PO Box 1507</v>
          </cell>
        </row>
        <row r="40881">
          <cell r="H40881" t="str">
            <v>438 W. Las Tunes Drive, PO Box 1507</v>
          </cell>
        </row>
        <row r="40882">
          <cell r="H40882" t="str">
            <v>438 W. Las Tunes Drive, PO Box 1507</v>
          </cell>
        </row>
        <row r="40883">
          <cell r="H40883" t="str">
            <v>600 N. Highland Springs Avenue</v>
          </cell>
        </row>
        <row r="40884">
          <cell r="H40884" t="str">
            <v>600 N. Highland Springs Avenue</v>
          </cell>
        </row>
        <row r="40885">
          <cell r="H40885" t="str">
            <v>600 N. Highland Springs Avenue</v>
          </cell>
        </row>
        <row r="40886">
          <cell r="H40886" t="str">
            <v>600 N. Highland Springs Avenue</v>
          </cell>
        </row>
        <row r="40887">
          <cell r="H40887" t="str">
            <v>600 N. Highland Springs Avenue</v>
          </cell>
        </row>
        <row r="40888">
          <cell r="H40888" t="str">
            <v>600 N. Highland Springs Avenue</v>
          </cell>
        </row>
        <row r="40889">
          <cell r="H40889" t="str">
            <v>600 N. Highland Springs Avenue</v>
          </cell>
        </row>
        <row r="40890">
          <cell r="H40890" t="str">
            <v>600 N. Highland Springs Avenue</v>
          </cell>
        </row>
        <row r="40891">
          <cell r="H40891" t="str">
            <v>600 N. Highland Springs Avenue</v>
          </cell>
        </row>
        <row r="40892">
          <cell r="H40892" t="str">
            <v>600 N. Highland Springs Avenue</v>
          </cell>
        </row>
        <row r="40893">
          <cell r="H40893" t="str">
            <v>(blank)</v>
          </cell>
        </row>
        <row r="40894">
          <cell r="H40894" t="str">
            <v>500 W. Hospital Road</v>
          </cell>
        </row>
        <row r="40895">
          <cell r="H40895" t="str">
            <v>500 W. Hospital Road</v>
          </cell>
        </row>
        <row r="40896">
          <cell r="H40896" t="str">
            <v>500 W. Hospital Road</v>
          </cell>
        </row>
        <row r="40897">
          <cell r="H40897" t="str">
            <v>500 W. Hospital Road</v>
          </cell>
        </row>
        <row r="40898">
          <cell r="H40898" t="str">
            <v>500 W. Hospital Road</v>
          </cell>
        </row>
        <row r="40899">
          <cell r="H40899" t="str">
            <v>500 W. Hospital Road</v>
          </cell>
        </row>
        <row r="40900">
          <cell r="H40900" t="str">
            <v>500 W. Hospital Road</v>
          </cell>
        </row>
        <row r="40901">
          <cell r="H40901" t="str">
            <v>500 W. Hospital Road</v>
          </cell>
        </row>
        <row r="40902">
          <cell r="H40902" t="str">
            <v>500 W. Hospital Road</v>
          </cell>
        </row>
        <row r="40903">
          <cell r="H40903" t="str">
            <v>2615 Chester Avenue</v>
          </cell>
        </row>
        <row r="40904">
          <cell r="H40904" t="str">
            <v>2615 Chester Avenue</v>
          </cell>
        </row>
        <row r="40905">
          <cell r="H40905" t="str">
            <v>2615 Chester Avenue</v>
          </cell>
        </row>
        <row r="40906">
          <cell r="H40906" t="str">
            <v>2615 Chester Avenue</v>
          </cell>
        </row>
        <row r="40907">
          <cell r="H40907" t="str">
            <v>2615 Chester Avenue</v>
          </cell>
        </row>
        <row r="40908">
          <cell r="H40908" t="str">
            <v>2615 Chester Avenue</v>
          </cell>
        </row>
        <row r="40909">
          <cell r="H40909" t="str">
            <v>(blank)</v>
          </cell>
        </row>
        <row r="40910">
          <cell r="H40910" t="str">
            <v>500 W. Hospital Road</v>
          </cell>
        </row>
        <row r="40911">
          <cell r="H40911" t="str">
            <v>500 W. Hospital Road</v>
          </cell>
        </row>
        <row r="40912">
          <cell r="H40912" t="str">
            <v>500 W. Hospital Road</v>
          </cell>
        </row>
        <row r="40913">
          <cell r="H40913" t="str">
            <v>500 W. Hospital Road</v>
          </cell>
        </row>
        <row r="40914">
          <cell r="H40914" t="str">
            <v>500 W. Hospital Road</v>
          </cell>
        </row>
        <row r="40915">
          <cell r="H40915" t="str">
            <v>500 W. Hospital Road</v>
          </cell>
        </row>
        <row r="40916">
          <cell r="H40916" t="str">
            <v>258 St. George Street</v>
          </cell>
        </row>
        <row r="40917">
          <cell r="H40917" t="str">
            <v>258 St. George Street</v>
          </cell>
        </row>
        <row r="40918">
          <cell r="H40918" t="str">
            <v>380 W. 100, N.</v>
          </cell>
        </row>
        <row r="40919">
          <cell r="H40919" t="str">
            <v>380 W. 100, N.</v>
          </cell>
        </row>
        <row r="40920">
          <cell r="H40920" t="str">
            <v>380 W. 100, N.</v>
          </cell>
        </row>
        <row r="40921">
          <cell r="H40921" t="str">
            <v>380 W. 100, N.</v>
          </cell>
        </row>
        <row r="40922">
          <cell r="H40922" t="str">
            <v>380 W. 100, N.</v>
          </cell>
        </row>
        <row r="40923">
          <cell r="H40923" t="str">
            <v>380 W. 100, N.</v>
          </cell>
        </row>
        <row r="40924">
          <cell r="H40924" t="str">
            <v>380 W. 100, N.</v>
          </cell>
        </row>
        <row r="40925">
          <cell r="H40925" t="str">
            <v>380 W. 100, N.</v>
          </cell>
        </row>
        <row r="40926">
          <cell r="H40926" t="str">
            <v>380 W. 100, N.</v>
          </cell>
        </row>
        <row r="40927">
          <cell r="H40927" t="str">
            <v>801 W. Maple Street</v>
          </cell>
        </row>
        <row r="40928">
          <cell r="H40928" t="str">
            <v>801 W. Maple Street</v>
          </cell>
        </row>
        <row r="40929">
          <cell r="H40929" t="str">
            <v>801 W. Maple Street</v>
          </cell>
        </row>
        <row r="40932">
          <cell r="H40932" t="str">
            <v>801 W. Maple Street</v>
          </cell>
        </row>
        <row r="40933">
          <cell r="H40933" t="str">
            <v>801 W. Maple Street</v>
          </cell>
        </row>
        <row r="40934">
          <cell r="H40934" t="str">
            <v>801 W. Maple Street</v>
          </cell>
        </row>
        <row r="40935">
          <cell r="H40935" t="str">
            <v>801 W. Maple Street</v>
          </cell>
        </row>
        <row r="40936">
          <cell r="H40936" t="str">
            <v>801 W. Maple Street</v>
          </cell>
        </row>
        <row r="40937">
          <cell r="H40937" t="str">
            <v>801 W. Maple Street</v>
          </cell>
        </row>
        <row r="40938">
          <cell r="H40938" t="str">
            <v>801 W. Maple Street</v>
          </cell>
        </row>
        <row r="40939">
          <cell r="H40939" t="str">
            <v>801 W. Maple Street</v>
          </cell>
        </row>
        <row r="40940">
          <cell r="H40940" t="str">
            <v>801 W. Maple Street</v>
          </cell>
        </row>
        <row r="40941">
          <cell r="H40941" t="str">
            <v>801 W. Maple Street</v>
          </cell>
        </row>
        <row r="40942">
          <cell r="H40942" t="str">
            <v>801 W. Maple Street</v>
          </cell>
        </row>
        <row r="40943">
          <cell r="H40943" t="str">
            <v>801 W. Maple Street</v>
          </cell>
        </row>
        <row r="40944">
          <cell r="H40944" t="str">
            <v>801 W. Maple Street</v>
          </cell>
        </row>
        <row r="40945">
          <cell r="H40945" t="str">
            <v>801 W. Maple Street</v>
          </cell>
        </row>
        <row r="40946">
          <cell r="H40946" t="str">
            <v>801 W. Maple Street</v>
          </cell>
        </row>
        <row r="40947">
          <cell r="H40947" t="str">
            <v>801 W. Maple Street</v>
          </cell>
        </row>
        <row r="40948">
          <cell r="H40948" t="str">
            <v>13855 E. 14th Street</v>
          </cell>
        </row>
        <row r="40949">
          <cell r="H40949" t="str">
            <v>13855 E. 14th Street</v>
          </cell>
        </row>
        <row r="40950">
          <cell r="H40950" t="str">
            <v>106 Blanca Avenue</v>
          </cell>
        </row>
        <row r="40951">
          <cell r="H40951" t="str">
            <v>106 Blanca Avenue</v>
          </cell>
        </row>
        <row r="40953">
          <cell r="H40953" t="str">
            <v>106 Blanca Avenue</v>
          </cell>
        </row>
        <row r="40954">
          <cell r="H40954" t="str">
            <v>106 Blanca Avenue</v>
          </cell>
        </row>
        <row r="40955">
          <cell r="H40955" t="str">
            <v>106 Blanca Avenue</v>
          </cell>
        </row>
        <row r="40956">
          <cell r="H40956" t="str">
            <v>106 Blanca Avenue</v>
          </cell>
        </row>
        <row r="40957">
          <cell r="H40957" t="str">
            <v>2710 Middlefield Rd</v>
          </cell>
        </row>
        <row r="40959">
          <cell r="H40959" t="str">
            <v>222 W. 39th Avenue</v>
          </cell>
        </row>
        <row r="40960">
          <cell r="H40960" t="str">
            <v>222 W. 39th Avenue</v>
          </cell>
        </row>
        <row r="40965">
          <cell r="H40965" t="str">
            <v>890 Oak Street, S.E.</v>
          </cell>
        </row>
        <row r="40966">
          <cell r="H40966" t="str">
            <v>222 W. 39th Avenue</v>
          </cell>
        </row>
        <row r="40967">
          <cell r="H40967" t="str">
            <v>222 W. 39th Avenue</v>
          </cell>
        </row>
        <row r="40968">
          <cell r="H40968" t="str">
            <v>222 W. 39th Avenue</v>
          </cell>
        </row>
        <row r="40969">
          <cell r="H40969" t="str">
            <v>222 W. 39th Avenue</v>
          </cell>
        </row>
        <row r="40970">
          <cell r="H40970" t="str">
            <v>222 W. 39th Avenue</v>
          </cell>
        </row>
        <row r="40971">
          <cell r="H40971" t="str">
            <v>222 W. 39th Avenue</v>
          </cell>
        </row>
        <row r="40972">
          <cell r="H40972" t="str">
            <v>222 W. 39th Avenue</v>
          </cell>
        </row>
        <row r="40975">
          <cell r="H40975" t="str">
            <v>222 W. 39th Avenue</v>
          </cell>
        </row>
        <row r="40977">
          <cell r="H40977" t="str">
            <v>(blank)</v>
          </cell>
        </row>
        <row r="40979">
          <cell r="H40979" t="str">
            <v>6001 Norris Canyon Road</v>
          </cell>
        </row>
        <row r="40980">
          <cell r="H40980" t="str">
            <v>6001 Norris Canyon Road</v>
          </cell>
        </row>
        <row r="40981">
          <cell r="H40981" t="str">
            <v>6001 Norris Canyon Road</v>
          </cell>
        </row>
        <row r="40982">
          <cell r="H40982" t="str">
            <v>6001 Norris Canyon Road</v>
          </cell>
        </row>
        <row r="40983">
          <cell r="H40983" t="str">
            <v>1000 W. Hamlet Avenue, PO Box 1109</v>
          </cell>
        </row>
        <row r="40984">
          <cell r="H40984" t="str">
            <v>1000 W. Hamlet Avenue, PO Box 1109</v>
          </cell>
        </row>
        <row r="40985">
          <cell r="H40985" t="str">
            <v>1000 W. Hamlet Avenue, PO Box 1109</v>
          </cell>
        </row>
        <row r="40986">
          <cell r="H40986" t="str">
            <v>1000 W. Hamlet Avenue, PO Box 1109</v>
          </cell>
        </row>
        <row r="40987">
          <cell r="H40987" t="str">
            <v>1000 W. Hamlet Avenue, PO Box 1109</v>
          </cell>
        </row>
        <row r="40988">
          <cell r="H40988" t="str">
            <v>2905 3rd Avenue, S.E.</v>
          </cell>
        </row>
        <row r="40989">
          <cell r="H40989" t="str">
            <v>203 4th Street, N.W.</v>
          </cell>
        </row>
        <row r="40990">
          <cell r="H40990" t="str">
            <v>1300 Anne Street, N.W.</v>
          </cell>
        </row>
        <row r="40991">
          <cell r="H40991" t="str">
            <v>1300 Anne Street, N.W.</v>
          </cell>
        </row>
        <row r="40992">
          <cell r="H40992" t="str">
            <v>112 St. Olaf Avenue, S.</v>
          </cell>
        </row>
        <row r="40993">
          <cell r="H40993" t="str">
            <v>300 S. Byron Boulevard</v>
          </cell>
        </row>
        <row r="40994">
          <cell r="H40994" t="str">
            <v>300 S. Byron Boulevard</v>
          </cell>
        </row>
        <row r="40995">
          <cell r="H40995" t="str">
            <v>701 3rd Avenue, S.</v>
          </cell>
        </row>
        <row r="40996">
          <cell r="H40996" t="str">
            <v>701 3rd Avenue, S.</v>
          </cell>
        </row>
        <row r="40997">
          <cell r="H40997" t="str">
            <v>701 3rd Avenue, S.</v>
          </cell>
        </row>
        <row r="40998">
          <cell r="H40998" t="str">
            <v>1305 W. 18th Street</v>
          </cell>
        </row>
        <row r="41001">
          <cell r="H41001" t="str">
            <v>225 West Brandon Drive</v>
          </cell>
        </row>
        <row r="41003">
          <cell r="H41003" t="str">
            <v>1305 W. 18th Street</v>
          </cell>
        </row>
        <row r="41008">
          <cell r="H41008" t="str">
            <v>1305 W. 18th Street</v>
          </cell>
        </row>
        <row r="41010">
          <cell r="H41010" t="str">
            <v>1305 W. 18th Street</v>
          </cell>
        </row>
        <row r="41011">
          <cell r="H41011" t="str">
            <v>1305 W. 18th Street</v>
          </cell>
        </row>
        <row r="41012">
          <cell r="H41012" t="str">
            <v>1305 W. 18th Street</v>
          </cell>
        </row>
        <row r="41013">
          <cell r="H41013" t="str">
            <v>1305 W. 18th Street</v>
          </cell>
        </row>
        <row r="41014">
          <cell r="H41014" t="str">
            <v>1305 W. 18th Street</v>
          </cell>
        </row>
        <row r="41015">
          <cell r="H41015" t="str">
            <v>1305 W. 18th Street</v>
          </cell>
        </row>
        <row r="41016">
          <cell r="H41016" t="str">
            <v>1305 W. 18th Street</v>
          </cell>
        </row>
        <row r="41017">
          <cell r="H41017" t="str">
            <v>1305 W. 18th Street</v>
          </cell>
        </row>
        <row r="41018">
          <cell r="H41018" t="str">
            <v>1305 W. 18th Street</v>
          </cell>
        </row>
        <row r="41019">
          <cell r="H41019" t="str">
            <v>1305 W. 18th Street</v>
          </cell>
        </row>
        <row r="41020">
          <cell r="H41020" t="str">
            <v>1305 W. 18th Street</v>
          </cell>
        </row>
        <row r="41021">
          <cell r="H41021" t="str">
            <v>1305 W. 18th Street</v>
          </cell>
        </row>
        <row r="41022">
          <cell r="H41022" t="str">
            <v>1305 W. 18th Street</v>
          </cell>
        </row>
        <row r="41023">
          <cell r="H41023" t="str">
            <v>1305 W. 18th Street</v>
          </cell>
        </row>
        <row r="41024">
          <cell r="H41024" t="str">
            <v>1305 W. 18th Street</v>
          </cell>
        </row>
        <row r="41025">
          <cell r="H41025" t="str">
            <v>1305 W. 18th Street</v>
          </cell>
        </row>
        <row r="41026">
          <cell r="H41026" t="str">
            <v>1305 W. 18th Street</v>
          </cell>
        </row>
        <row r="41027">
          <cell r="H41027" t="str">
            <v>1305 W. 18th Street</v>
          </cell>
        </row>
        <row r="41028">
          <cell r="H41028" t="str">
            <v>1305 W. 18th Street</v>
          </cell>
        </row>
        <row r="41029">
          <cell r="H41029" t="str">
            <v>1305 W. 18th Street</v>
          </cell>
        </row>
        <row r="41030">
          <cell r="H41030" t="str">
            <v>1305 W. 18th Street</v>
          </cell>
        </row>
        <row r="41031">
          <cell r="H41031" t="str">
            <v>1305 W. 18th Street</v>
          </cell>
        </row>
        <row r="41032">
          <cell r="H41032" t="str">
            <v>1305 W. 18th Street</v>
          </cell>
        </row>
        <row r="41033">
          <cell r="H41033" t="str">
            <v>1305 W. 18th Street</v>
          </cell>
        </row>
        <row r="41034">
          <cell r="H41034" t="str">
            <v>1305 W. 18th Street</v>
          </cell>
        </row>
        <row r="41035">
          <cell r="H41035" t="str">
            <v>2301 E 60th Street N</v>
          </cell>
        </row>
        <row r="41036">
          <cell r="H41036" t="str">
            <v>1305 W. 18th Street</v>
          </cell>
        </row>
        <row r="41037">
          <cell r="H41037" t="str">
            <v>1305 W. 18th Street</v>
          </cell>
        </row>
        <row r="41038">
          <cell r="H41038" t="str">
            <v>1305 W. 18th Street</v>
          </cell>
        </row>
        <row r="41039">
          <cell r="H41039" t="str">
            <v>1305 W. 18th Street</v>
          </cell>
        </row>
        <row r="41040">
          <cell r="H41040" t="str">
            <v>1305 W. 18th Street</v>
          </cell>
        </row>
        <row r="41041">
          <cell r="H41041" t="str">
            <v>1305 W. 18th Street</v>
          </cell>
        </row>
        <row r="41042">
          <cell r="H41042" t="str">
            <v>1305 W. 18th Street</v>
          </cell>
        </row>
        <row r="41043">
          <cell r="H41043" t="str">
            <v>1305 W. 18th Street</v>
          </cell>
        </row>
        <row r="41044">
          <cell r="H41044" t="str">
            <v>1305 W. 18th Street</v>
          </cell>
        </row>
        <row r="41045">
          <cell r="H41045" t="str">
            <v>1305 W. 18th Street</v>
          </cell>
        </row>
        <row r="41046">
          <cell r="H41046" t="str">
            <v>1305 W. 18th Street</v>
          </cell>
        </row>
        <row r="41047">
          <cell r="H41047" t="str">
            <v>1305 W. 18th Street</v>
          </cell>
        </row>
        <row r="41048">
          <cell r="H41048" t="str">
            <v>1305 W. 18th Street</v>
          </cell>
        </row>
        <row r="41049">
          <cell r="H41049" t="str">
            <v>1305 W. 18th Street</v>
          </cell>
        </row>
        <row r="41051">
          <cell r="H41051" t="str">
            <v>1305 W. 18th Street</v>
          </cell>
        </row>
        <row r="41052">
          <cell r="H41052" t="str">
            <v>1305 W. 18th Street</v>
          </cell>
        </row>
        <row r="41053">
          <cell r="H41053" t="str">
            <v>1305 W. 18th Street</v>
          </cell>
        </row>
        <row r="41054">
          <cell r="H41054" t="str">
            <v>1305 W. 18th Street</v>
          </cell>
        </row>
        <row r="41055">
          <cell r="H41055" t="str">
            <v>1305 W. 18th Street</v>
          </cell>
        </row>
        <row r="41056">
          <cell r="H41056" t="str">
            <v>1305 W. 18th Street</v>
          </cell>
        </row>
        <row r="41057">
          <cell r="H41057" t="str">
            <v>1305 W. 18th Street</v>
          </cell>
        </row>
        <row r="41058">
          <cell r="H41058" t="str">
            <v>1305 W. 18th Street</v>
          </cell>
        </row>
        <row r="41059">
          <cell r="H41059" t="str">
            <v>1305 W. 18th Street</v>
          </cell>
        </row>
        <row r="41060">
          <cell r="H41060" t="str">
            <v>1305 W. 18th Street</v>
          </cell>
        </row>
        <row r="41061">
          <cell r="H41061" t="str">
            <v>1305 W. 18th Street</v>
          </cell>
        </row>
        <row r="41062">
          <cell r="H41062" t="str">
            <v>1305 W. 18th Street</v>
          </cell>
        </row>
        <row r="41063">
          <cell r="H41063" t="str">
            <v>1305 W. 18th Street</v>
          </cell>
        </row>
        <row r="41064">
          <cell r="H41064" t="str">
            <v>1305 W. 18th Street</v>
          </cell>
        </row>
        <row r="41065">
          <cell r="H41065" t="str">
            <v>1305 W. 18th Street</v>
          </cell>
        </row>
        <row r="41066">
          <cell r="H41066" t="str">
            <v>1305 W. 18th Street</v>
          </cell>
        </row>
        <row r="41067">
          <cell r="H41067" t="str">
            <v>1305 W. 18th Street</v>
          </cell>
        </row>
        <row r="41068">
          <cell r="H41068" t="str">
            <v>1305 W. 18th Street</v>
          </cell>
        </row>
        <row r="41070">
          <cell r="H41070" t="str">
            <v>1305 W. 18th Street</v>
          </cell>
        </row>
        <row r="41071">
          <cell r="H41071" t="str">
            <v>1305 W. 18th Street</v>
          </cell>
        </row>
        <row r="41073">
          <cell r="H41073" t="str">
            <v>1305 W. 18th Street</v>
          </cell>
        </row>
        <row r="41074">
          <cell r="H41074" t="str">
            <v>1305 W. 18th Street</v>
          </cell>
        </row>
        <row r="41079">
          <cell r="H41079" t="str">
            <v>1305 W. 18th Street</v>
          </cell>
        </row>
        <row r="41080">
          <cell r="H41080" t="str">
            <v>1305 W. 18th Street</v>
          </cell>
        </row>
        <row r="41081">
          <cell r="H41081" t="str">
            <v>1305 W. 18th Street</v>
          </cell>
        </row>
        <row r="41083">
          <cell r="H41083" t="str">
            <v>1305 W. 18th Street</v>
          </cell>
        </row>
        <row r="41084">
          <cell r="H41084" t="str">
            <v>1305 W. 18th Street</v>
          </cell>
        </row>
        <row r="41087">
          <cell r="H41087" t="str">
            <v>1305 W. 18th Street</v>
          </cell>
        </row>
        <row r="41088">
          <cell r="H41088" t="str">
            <v>1305 W. 18th Street</v>
          </cell>
        </row>
        <row r="41090">
          <cell r="H41090" t="str">
            <v>1305 W. 18th Street</v>
          </cell>
        </row>
        <row r="41091">
          <cell r="H41091" t="str">
            <v>1305 W. 18th Street</v>
          </cell>
        </row>
        <row r="41094">
          <cell r="H41094" t="str">
            <v>1305 W. 18th Street</v>
          </cell>
        </row>
        <row r="41095">
          <cell r="H41095" t="str">
            <v>1305 W. 18th Street</v>
          </cell>
        </row>
        <row r="41096">
          <cell r="H41096" t="str">
            <v>1305 W. 18th Street</v>
          </cell>
        </row>
        <row r="41097">
          <cell r="H41097" t="str">
            <v>1305 W. 18th Street</v>
          </cell>
        </row>
        <row r="41098">
          <cell r="H41098" t="str">
            <v>1305 W. 18th Street</v>
          </cell>
        </row>
        <row r="41099">
          <cell r="H41099" t="str">
            <v>1305 W. 18th Street</v>
          </cell>
        </row>
        <row r="41100">
          <cell r="H41100" t="str">
            <v>1305 W. 18th Street</v>
          </cell>
        </row>
        <row r="41101">
          <cell r="H41101" t="str">
            <v>1305 W. 18th Street</v>
          </cell>
        </row>
        <row r="41102">
          <cell r="H41102" t="str">
            <v>1305 W. 18th Street</v>
          </cell>
        </row>
        <row r="41103">
          <cell r="H41103" t="str">
            <v>1305 W. 18th Street</v>
          </cell>
        </row>
        <row r="41104">
          <cell r="H41104" t="str">
            <v>1305 W. 18th Street</v>
          </cell>
        </row>
        <row r="41105">
          <cell r="H41105" t="str">
            <v>1305 W. 18th Street</v>
          </cell>
        </row>
        <row r="41108">
          <cell r="H41108" t="str">
            <v>1305 W. 18th Street</v>
          </cell>
        </row>
        <row r="41109">
          <cell r="H41109" t="str">
            <v>1305 W. 18th Street</v>
          </cell>
        </row>
        <row r="41110">
          <cell r="H41110" t="str">
            <v>1305 W. 18th Street</v>
          </cell>
        </row>
        <row r="41111">
          <cell r="H41111" t="str">
            <v>1305 W. 18th Street</v>
          </cell>
        </row>
        <row r="41112">
          <cell r="H41112" t="str">
            <v>1305 W. 18th Street</v>
          </cell>
        </row>
        <row r="41113">
          <cell r="H41113" t="str">
            <v>1305 W. 18th Street</v>
          </cell>
        </row>
        <row r="41115">
          <cell r="H41115" t="str">
            <v>1305 W. 18th Street</v>
          </cell>
        </row>
        <row r="41116">
          <cell r="H41116" t="str">
            <v>1305 W. 18th Street</v>
          </cell>
        </row>
        <row r="41117">
          <cell r="H41117" t="str">
            <v>1305 W. 18th Street</v>
          </cell>
        </row>
        <row r="41118">
          <cell r="H41118" t="str">
            <v>1305 W. 18th Street</v>
          </cell>
        </row>
        <row r="41119">
          <cell r="H41119" t="str">
            <v>1305 W. 18th Street</v>
          </cell>
        </row>
        <row r="41120">
          <cell r="H41120" t="str">
            <v>1305 W. 18th Street</v>
          </cell>
        </row>
        <row r="41121">
          <cell r="H41121" t="str">
            <v>1305 W. 18th Street</v>
          </cell>
        </row>
        <row r="41125">
          <cell r="H41125" t="str">
            <v>12 3rd Street, S.E.</v>
          </cell>
        </row>
        <row r="41126">
          <cell r="H41126" t="str">
            <v>12 3rd Street, S.E.</v>
          </cell>
        </row>
        <row r="41127">
          <cell r="H41127" t="str">
            <v>1430 North Highway</v>
          </cell>
        </row>
        <row r="41128">
          <cell r="H41128" t="str">
            <v>1600 N. Kniss Avenue, PO Box 1019</v>
          </cell>
        </row>
        <row r="41129">
          <cell r="H41129" t="str">
            <v>1600 N. Kniss Avenue, PO Box 1019</v>
          </cell>
        </row>
        <row r="41130">
          <cell r="H41130" t="str">
            <v>300 N. 7th Street, PO Box 5525</v>
          </cell>
        </row>
        <row r="41131">
          <cell r="H41131" t="str">
            <v>5225 23rd Avenue South</v>
          </cell>
        </row>
        <row r="41132">
          <cell r="H41132" t="str">
            <v>5225 23rd Avenue South</v>
          </cell>
        </row>
        <row r="41133">
          <cell r="H41133" t="str">
            <v>5225 23rd Avenue South</v>
          </cell>
        </row>
        <row r="41134">
          <cell r="H41134" t="str">
            <v>5225 23rd Avenue South</v>
          </cell>
        </row>
        <row r="41135">
          <cell r="H41135" t="str">
            <v>801 S. Greene Street</v>
          </cell>
        </row>
        <row r="41136">
          <cell r="H41136" t="str">
            <v>801 S. Greene Street</v>
          </cell>
        </row>
        <row r="41137">
          <cell r="H41137" t="str">
            <v>118 N. 7th Avenue, PO Box 250</v>
          </cell>
        </row>
        <row r="41138">
          <cell r="H41138" t="str">
            <v>1720 S. University Drive</v>
          </cell>
        </row>
        <row r="41139">
          <cell r="H41139" t="str">
            <v>1720 S. University Drive</v>
          </cell>
        </row>
        <row r="41140">
          <cell r="H41140" t="str">
            <v>1720 S. University Drive</v>
          </cell>
        </row>
        <row r="41141">
          <cell r="H41141" t="str">
            <v>3001 Sanford Parkway</v>
          </cell>
        </row>
        <row r="41142">
          <cell r="H41142" t="str">
            <v>3001 Sanford Parkway</v>
          </cell>
        </row>
        <row r="41143">
          <cell r="H41143" t="str">
            <v>3001 Sanford Parkway</v>
          </cell>
        </row>
        <row r="41144">
          <cell r="H41144" t="str">
            <v>249 E. 5th Street</v>
          </cell>
        </row>
        <row r="41145">
          <cell r="H41145" t="str">
            <v>1401 W. 1st Street</v>
          </cell>
        </row>
        <row r="41146">
          <cell r="H41146" t="str">
            <v>1401 W. 1st Street</v>
          </cell>
        </row>
        <row r="41147">
          <cell r="H41147" t="str">
            <v>920 Bell Avenue</v>
          </cell>
        </row>
        <row r="41148">
          <cell r="H41148" t="str">
            <v>401 12th Street, N.</v>
          </cell>
        </row>
        <row r="41149">
          <cell r="H41149" t="str">
            <v>1018 6th Avenue</v>
          </cell>
        </row>
        <row r="41150">
          <cell r="H41150" t="str">
            <v>1018 6th Avenue</v>
          </cell>
        </row>
        <row r="41151">
          <cell r="H41151" t="str">
            <v>1018 6th Avenue</v>
          </cell>
        </row>
        <row r="41152">
          <cell r="H41152" t="str">
            <v>1018 6th Avenue</v>
          </cell>
        </row>
        <row r="41153">
          <cell r="H41153" t="str">
            <v>1018 6th Avenue</v>
          </cell>
        </row>
        <row r="41154">
          <cell r="H41154" t="str">
            <v>1100 S. Medical Drive</v>
          </cell>
        </row>
        <row r="41155">
          <cell r="H41155" t="str">
            <v>400 W. Pueblo Street, PO Box 689</v>
          </cell>
        </row>
        <row r="41156">
          <cell r="H41156" t="str">
            <v>400 W. Pueblo Street, PO Box 689</v>
          </cell>
        </row>
        <row r="41157">
          <cell r="H41157" t="str">
            <v>400 W. Pueblo Street, PO Box 689</v>
          </cell>
        </row>
        <row r="41158">
          <cell r="H41158" t="str">
            <v>400 W. Pueblo Street, PO Box 689</v>
          </cell>
        </row>
        <row r="41159">
          <cell r="H41159" t="str">
            <v>P.O. Box 689</v>
          </cell>
        </row>
        <row r="41160">
          <cell r="H41160" t="str">
            <v>400 W. Pueblo Street, PO Box 689</v>
          </cell>
        </row>
        <row r="41162">
          <cell r="H41162" t="str">
            <v>NA</v>
          </cell>
        </row>
        <row r="41163">
          <cell r="H41163" t="str">
            <v>751 S. Bascom Avenue</v>
          </cell>
        </row>
        <row r="41164">
          <cell r="H41164" t="str">
            <v>751 S. Bascom Avenue</v>
          </cell>
        </row>
        <row r="41165">
          <cell r="H41165" t="str">
            <v>751 S. Bascom Avenue</v>
          </cell>
        </row>
        <row r="41166">
          <cell r="H41166" t="str">
            <v>751 S. Bascom Avenue</v>
          </cell>
        </row>
        <row r="41168">
          <cell r="H41168" t="str">
            <v>751 S. Bascom Avenue</v>
          </cell>
        </row>
        <row r="41169">
          <cell r="H41169" t="str">
            <v>751 S. Bascom Avenue</v>
          </cell>
        </row>
        <row r="41170">
          <cell r="H41170" t="str">
            <v>751 S. Bascom Avenue</v>
          </cell>
        </row>
        <row r="41172">
          <cell r="H41172" t="str">
            <v>751 S. Bascom Avenue</v>
          </cell>
        </row>
        <row r="41173">
          <cell r="H41173" t="str">
            <v>1250 16th Street</v>
          </cell>
        </row>
        <row r="41174">
          <cell r="H41174" t="str">
            <v>1250 16th Street</v>
          </cell>
        </row>
        <row r="41175">
          <cell r="H41175" t="str">
            <v>825 N. 10th Street</v>
          </cell>
        </row>
        <row r="41176">
          <cell r="H41176" t="str">
            <v>825 N. 10th Street</v>
          </cell>
        </row>
        <row r="41177">
          <cell r="H41177" t="str">
            <v>6002 Berryhill Road</v>
          </cell>
        </row>
        <row r="41178">
          <cell r="H41178" t="str">
            <v>6002 Berryhill Road</v>
          </cell>
        </row>
        <row r="41179">
          <cell r="H41179" t="str">
            <v>6002 Berryhill Road</v>
          </cell>
        </row>
        <row r="41180">
          <cell r="H41180" t="str">
            <v>1165 Montgomery Drive</v>
          </cell>
        </row>
        <row r="41181">
          <cell r="H41181" t="str">
            <v>1165 Montgomery Drive</v>
          </cell>
        </row>
        <row r="41182">
          <cell r="H41182" t="str">
            <v>1165 Montgomery Drive</v>
          </cell>
        </row>
        <row r="41183">
          <cell r="H41183" t="str">
            <v>1401 N. 10th Avenue</v>
          </cell>
        </row>
        <row r="41184">
          <cell r="H41184" t="str">
            <v>1401 N. 10th Avenue</v>
          </cell>
        </row>
        <row r="41185">
          <cell r="H41185" t="str">
            <v>1401 N. 10th Avenue</v>
          </cell>
        </row>
        <row r="41186">
          <cell r="H41186" t="str">
            <v>1401 N. 10th Avenue</v>
          </cell>
        </row>
        <row r="41187">
          <cell r="H41187" t="str">
            <v>1401 N. 10th Avenue</v>
          </cell>
        </row>
        <row r="41188">
          <cell r="H41188" t="str">
            <v>(blank)</v>
          </cell>
        </row>
        <row r="41189">
          <cell r="H41189" t="str">
            <v>1401 N. 10th Avenue</v>
          </cell>
        </row>
        <row r="41190">
          <cell r="H41190" t="str">
            <v>1401 N. 10th Avenue</v>
          </cell>
        </row>
        <row r="41191">
          <cell r="H41191" t="str">
            <v>1401 N. 10th Avenue</v>
          </cell>
        </row>
        <row r="41192">
          <cell r="H41192" t="str">
            <v>1000 Health Center Drive</v>
          </cell>
        </row>
        <row r="41193">
          <cell r="H41193" t="str">
            <v>1000 Health Center Drive</v>
          </cell>
        </row>
        <row r="41194">
          <cell r="H41194" t="str">
            <v>1000 Health Center Drive</v>
          </cell>
        </row>
        <row r="41195">
          <cell r="H41195" t="str">
            <v>1000 Health Center Drive</v>
          </cell>
        </row>
        <row r="41196">
          <cell r="H41196" t="str">
            <v>1000 Health Center Drive</v>
          </cell>
        </row>
        <row r="41197">
          <cell r="H41197" t="str">
            <v>1000 Health Center Drive</v>
          </cell>
        </row>
        <row r="41199">
          <cell r="H41199" t="str">
            <v>1000 Health Center Drive</v>
          </cell>
        </row>
        <row r="41200">
          <cell r="H41200" t="str">
            <v>1000 Health Center Drive</v>
          </cell>
        </row>
        <row r="41201">
          <cell r="H41201" t="str">
            <v>1000 Health Center Drive</v>
          </cell>
        </row>
        <row r="41202">
          <cell r="H41202" t="str">
            <v>1000 Health Center Drive</v>
          </cell>
        </row>
        <row r="41203">
          <cell r="H41203" t="str">
            <v>1000 Health Center Drive</v>
          </cell>
        </row>
        <row r="41204">
          <cell r="H41204" t="str">
            <v>1000 Health Center Drive</v>
          </cell>
        </row>
        <row r="41205">
          <cell r="H41205" t="str">
            <v>1000 Health Center Drive</v>
          </cell>
        </row>
        <row r="41206">
          <cell r="H41206" t="str">
            <v>1000 Health Center Drive</v>
          </cell>
        </row>
        <row r="41215">
          <cell r="H41215" t="str">
            <v>1000 Health Center Drive</v>
          </cell>
        </row>
        <row r="41218">
          <cell r="H41218" t="str">
            <v>238 S. Congress Street</v>
          </cell>
        </row>
        <row r="41219">
          <cell r="H41219" t="str">
            <v>238 S. Congress Street</v>
          </cell>
        </row>
        <row r="41220">
          <cell r="H41220" t="str">
            <v>238 S. Congress Street</v>
          </cell>
        </row>
        <row r="41221">
          <cell r="H41221" t="str">
            <v>238 S. Congress Street</v>
          </cell>
        </row>
        <row r="41222">
          <cell r="H41222" t="str">
            <v>238 S. Congress Street</v>
          </cell>
        </row>
        <row r="41223">
          <cell r="H41223" t="str">
            <v>238 S. Congress Street</v>
          </cell>
        </row>
        <row r="41224">
          <cell r="H41224" t="str">
            <v>238 S. Congress Street</v>
          </cell>
        </row>
        <row r="41225">
          <cell r="H41225" t="str">
            <v>238 S. Congress Street</v>
          </cell>
        </row>
        <row r="41226">
          <cell r="H41226" t="str">
            <v>238 S. Congress Street</v>
          </cell>
        </row>
        <row r="41227">
          <cell r="H41227" t="str">
            <v>238 S. Congress Street</v>
          </cell>
        </row>
        <row r="41229">
          <cell r="H41229" t="str">
            <v>1700 S. Tamiami Trail</v>
          </cell>
        </row>
        <row r="41233">
          <cell r="H41233" t="str">
            <v>1991 Main Street</v>
          </cell>
        </row>
        <row r="41234">
          <cell r="H41234" t="str">
            <v>1991 Main Street</v>
          </cell>
        </row>
        <row r="41235">
          <cell r="H41235" t="str">
            <v>1991 Main Street</v>
          </cell>
        </row>
        <row r="41236">
          <cell r="H41236" t="str">
            <v>1991 Main Street</v>
          </cell>
        </row>
        <row r="41237">
          <cell r="H41237" t="str">
            <v>1991 Main Street</v>
          </cell>
        </row>
        <row r="41241">
          <cell r="H41241" t="str">
            <v>1991 Main Street</v>
          </cell>
        </row>
        <row r="41246">
          <cell r="H41246" t="str">
            <v>(blank)</v>
          </cell>
        </row>
        <row r="41247">
          <cell r="H41247" t="str">
            <v>1700 S Tamiami Trail</v>
          </cell>
        </row>
        <row r="41248">
          <cell r="H41248" t="str">
            <v>1700 S. Tamiami Trail</v>
          </cell>
        </row>
        <row r="41249">
          <cell r="H41249" t="str">
            <v>1700 S. Tamiami Trail</v>
          </cell>
        </row>
        <row r="41251">
          <cell r="H41251" t="str">
            <v>211 Church Street</v>
          </cell>
        </row>
        <row r="41252">
          <cell r="H41252" t="str">
            <v>211 Church Street</v>
          </cell>
        </row>
        <row r="41253">
          <cell r="H41253" t="str">
            <v>211 Church Street</v>
          </cell>
        </row>
        <row r="41254">
          <cell r="H41254" t="str">
            <v>211 Church Street</v>
          </cell>
        </row>
        <row r="41255">
          <cell r="H41255" t="str">
            <v>211 Church Street</v>
          </cell>
        </row>
        <row r="41256">
          <cell r="H41256" t="str">
            <v>211 Church Street</v>
          </cell>
        </row>
        <row r="41257">
          <cell r="H41257" t="str">
            <v>211 Church Street</v>
          </cell>
        </row>
        <row r="41258">
          <cell r="H41258" t="str">
            <v>211 Church Street</v>
          </cell>
        </row>
        <row r="41259">
          <cell r="H41259" t="str">
            <v>211 Church Street</v>
          </cell>
        </row>
        <row r="41260">
          <cell r="H41260" t="str">
            <v>(blank)</v>
          </cell>
        </row>
        <row r="41261">
          <cell r="H41261" t="str">
            <v>211 Church Street</v>
          </cell>
        </row>
        <row r="41262">
          <cell r="H41262" t="str">
            <v>211 Church Street</v>
          </cell>
        </row>
        <row r="41263">
          <cell r="H41263" t="str">
            <v>211 Church Street</v>
          </cell>
        </row>
        <row r="41264">
          <cell r="H41264" t="str">
            <v>211 Church Street</v>
          </cell>
        </row>
        <row r="41265">
          <cell r="H41265" t="str">
            <v>211 Church Street</v>
          </cell>
        </row>
        <row r="41266">
          <cell r="H41266" t="str">
            <v>211 Church Street</v>
          </cell>
        </row>
        <row r="41267">
          <cell r="H41267" t="str">
            <v>211 Church St</v>
          </cell>
        </row>
        <row r="41268">
          <cell r="H41268" t="str">
            <v>401 Cheyenne Avenue, PO Box 159</v>
          </cell>
        </row>
        <row r="41269">
          <cell r="H41269" t="str">
            <v>401 Cheyenne Avenue, PO Box 159</v>
          </cell>
        </row>
        <row r="41270">
          <cell r="H41270" t="str">
            <v>401 Cheyenne Avenue, PO Box 159</v>
          </cell>
        </row>
        <row r="41272">
          <cell r="H41272" t="str">
            <v>260 26th Street</v>
          </cell>
        </row>
        <row r="41273">
          <cell r="H41273" t="str">
            <v>260 26th Street</v>
          </cell>
        </row>
        <row r="41274">
          <cell r="H41274" t="str">
            <v>260 26th Street</v>
          </cell>
        </row>
        <row r="41275">
          <cell r="H41275" t="str">
            <v>260 26th Street</v>
          </cell>
        </row>
        <row r="41276">
          <cell r="H41276" t="str">
            <v>260 26th Street</v>
          </cell>
        </row>
        <row r="41279">
          <cell r="H41279" t="str">
            <v>260 26th Street</v>
          </cell>
        </row>
        <row r="41282">
          <cell r="H41282" t="str">
            <v>750 Great Northern Road</v>
          </cell>
        </row>
        <row r="41283">
          <cell r="H41283" t="str">
            <v>1760 County Road J</v>
          </cell>
        </row>
        <row r="41284">
          <cell r="H41284" t="str">
            <v>1760 County Road J</v>
          </cell>
        </row>
        <row r="41285">
          <cell r="H41285" t="str">
            <v>1760 County Road J</v>
          </cell>
        </row>
        <row r="41286">
          <cell r="H41286" t="str">
            <v>1760 County Road J</v>
          </cell>
        </row>
        <row r="41287">
          <cell r="H41287" t="str">
            <v>1760 County Road J</v>
          </cell>
        </row>
        <row r="41288">
          <cell r="H41288" t="str">
            <v>1760 County Road J</v>
          </cell>
        </row>
        <row r="41289">
          <cell r="H41289" t="str">
            <v>801 Poinciana Avenue</v>
          </cell>
        </row>
        <row r="41290">
          <cell r="H41290" t="str">
            <v>801 Poinciana Avenue</v>
          </cell>
        </row>
        <row r="41291">
          <cell r="H41291" t="str">
            <v>801 Poinciana Avenue</v>
          </cell>
        </row>
        <row r="41292">
          <cell r="H41292" t="str">
            <v>801 Poinciana Avenue</v>
          </cell>
        </row>
        <row r="41293">
          <cell r="H41293" t="str">
            <v>95 Old Short Hills Road</v>
          </cell>
        </row>
        <row r="41294">
          <cell r="H41294" t="str">
            <v>2466 Belmont Ave</v>
          </cell>
        </row>
        <row r="41295">
          <cell r="H41295" t="str">
            <v>2160 Matthews Ave Apt 5R</v>
          </cell>
        </row>
        <row r="41296">
          <cell r="H41296" t="str">
            <v>4422 Thirds Avenue</v>
          </cell>
        </row>
        <row r="41297">
          <cell r="H41297" t="str">
            <v>4422 Third Avenue</v>
          </cell>
        </row>
        <row r="41298">
          <cell r="H41298" t="str">
            <v>4422 Third Ave</v>
          </cell>
        </row>
        <row r="41299">
          <cell r="H41299" t="str">
            <v>4422 3rd Avenue</v>
          </cell>
        </row>
        <row r="41300">
          <cell r="H41300" t="str">
            <v>4422 3rd Avenue</v>
          </cell>
        </row>
        <row r="41301">
          <cell r="H41301" t="str">
            <v>4422 3rd Avenue</v>
          </cell>
        </row>
        <row r="41302">
          <cell r="H41302" t="str">
            <v>4422 3rd Avenue</v>
          </cell>
        </row>
        <row r="41303">
          <cell r="H41303" t="str">
            <v>4422 3rd Avenue</v>
          </cell>
        </row>
        <row r="41304">
          <cell r="H41304" t="str">
            <v>4422 3rd Avenue</v>
          </cell>
        </row>
        <row r="41305">
          <cell r="H41305" t="str">
            <v>4422 3rd Avenue</v>
          </cell>
        </row>
        <row r="41306">
          <cell r="H41306" t="str">
            <v>43 Oak Pond Ln</v>
          </cell>
        </row>
        <row r="41307">
          <cell r="H41307" t="str">
            <v>4422 3rd Avenue</v>
          </cell>
        </row>
        <row r="41309">
          <cell r="H41309" t="str">
            <v>4422 3rd Avenue</v>
          </cell>
        </row>
        <row r="41310">
          <cell r="H41310" t="str">
            <v>4422 3rd Avenue</v>
          </cell>
        </row>
        <row r="41311">
          <cell r="H41311" t="str">
            <v>(blank)</v>
          </cell>
        </row>
        <row r="41314">
          <cell r="H41314" t="str">
            <v>170 N. Caseville Road</v>
          </cell>
        </row>
        <row r="41315">
          <cell r="H41315" t="str">
            <v>170 N. Caseville Road</v>
          </cell>
        </row>
        <row r="41316">
          <cell r="H41316" t="str">
            <v>170 N. Caseville Road</v>
          </cell>
        </row>
        <row r="41317">
          <cell r="H41317" t="str">
            <v>400 W. Murchison</v>
          </cell>
        </row>
        <row r="41318">
          <cell r="H41318" t="str">
            <v>400 W. Murchison</v>
          </cell>
        </row>
        <row r="41319">
          <cell r="H41319" t="str">
            <v>411 W. Tipton Street, PO Box 2349</v>
          </cell>
        </row>
        <row r="41320">
          <cell r="H41320" t="str">
            <v>411 W. Tipton Street, PO Box 2349</v>
          </cell>
        </row>
        <row r="41322">
          <cell r="H41322" t="str">
            <v>411 W. Tipton Street, PO Box 2349</v>
          </cell>
        </row>
        <row r="41327">
          <cell r="H41327" t="str">
            <v>411 W. Tipton Street</v>
          </cell>
        </row>
        <row r="41328">
          <cell r="H41328" t="str">
            <v>411 W. Tipton Street</v>
          </cell>
        </row>
        <row r="41329">
          <cell r="H41329" t="str">
            <v>411 W. Tipton Street</v>
          </cell>
        </row>
        <row r="41330">
          <cell r="H41330" t="str">
            <v>411 W. Tipton Street</v>
          </cell>
        </row>
        <row r="41331">
          <cell r="H41331" t="str">
            <v>411 W. Tipton Street</v>
          </cell>
        </row>
        <row r="41333">
          <cell r="H41333" t="str">
            <v>7870 W. U.S. Highway 2</v>
          </cell>
        </row>
        <row r="41334">
          <cell r="H41334" t="str">
            <v>7870 W. U.S. Highway 2</v>
          </cell>
        </row>
        <row r="41335">
          <cell r="H41335" t="str">
            <v>7870 W. U.S. Highway 2</v>
          </cell>
        </row>
        <row r="41336">
          <cell r="H41336" t="str">
            <v>7870 W. U.S. Highway 2</v>
          </cell>
        </row>
        <row r="41337">
          <cell r="H41337" t="str">
            <v>7870 W. U.S. Highway 2</v>
          </cell>
        </row>
        <row r="41338">
          <cell r="H41338" t="str">
            <v>7870 W. U.S. Highway 2</v>
          </cell>
        </row>
        <row r="41339">
          <cell r="H41339" t="str">
            <v>7870 W. U.S. Highway 2</v>
          </cell>
        </row>
        <row r="41340">
          <cell r="H41340" t="str">
            <v>7870 W. U.S. Highway 2</v>
          </cell>
        </row>
        <row r="41341">
          <cell r="H41341" t="str">
            <v>7870 W. U.S. Highway 2</v>
          </cell>
        </row>
        <row r="41342">
          <cell r="H41342" t="str">
            <v>7870 W. U.S. Highway 2</v>
          </cell>
        </row>
        <row r="41343">
          <cell r="H41343" t="str">
            <v>7870 W. U.S. Highway 2</v>
          </cell>
        </row>
        <row r="41344">
          <cell r="H41344" t="str">
            <v>7870 W. U.S. Highway 2</v>
          </cell>
        </row>
        <row r="41345">
          <cell r="H41345" t="str">
            <v>220 Steuben Street</v>
          </cell>
        </row>
        <row r="41346">
          <cell r="H41346" t="str">
            <v>220 Steuben Street</v>
          </cell>
        </row>
        <row r="41347">
          <cell r="H41347" t="str">
            <v>(blank)</v>
          </cell>
        </row>
        <row r="41348">
          <cell r="H41348" t="str">
            <v>1401 S. California Boulevard</v>
          </cell>
        </row>
        <row r="41349">
          <cell r="H41349" t="str">
            <v>1401 S. California Boulevard</v>
          </cell>
        </row>
        <row r="41350">
          <cell r="H41350" t="str">
            <v>500 Eldorado Boulevard, Suite 4300</v>
          </cell>
        </row>
        <row r="41351">
          <cell r="H41351" t="str">
            <v>500 Eldorado Boulevard, Suite 4300</v>
          </cell>
        </row>
        <row r="41352">
          <cell r="H41352" t="str">
            <v>500 Eldorado Boulevard, Suite 4300</v>
          </cell>
        </row>
        <row r="41353">
          <cell r="H41353" t="str">
            <v>500 Eldorado Boulevard, Suite 4300</v>
          </cell>
        </row>
        <row r="41354">
          <cell r="H41354" t="str">
            <v>500 Eldorado Boulevard, Suite 4300</v>
          </cell>
        </row>
        <row r="41355">
          <cell r="H41355" t="str">
            <v>500 Eldorado Boulevard, Suite 4300</v>
          </cell>
        </row>
        <row r="41356">
          <cell r="H41356" t="str">
            <v>500 Eldorado Boulevard, Suite 4300</v>
          </cell>
        </row>
        <row r="41357">
          <cell r="H41357" t="str">
            <v>500 Eldorado Boulevard, Suite 4300</v>
          </cell>
        </row>
        <row r="41359">
          <cell r="H41359" t="str">
            <v>1600 Prairie Center Parkway</v>
          </cell>
        </row>
        <row r="41360">
          <cell r="H41360" t="str">
            <v>2420 W. 26th Avenue Suite 100D</v>
          </cell>
        </row>
        <row r="41361">
          <cell r="H41361" t="str">
            <v>2420 W. 26th Avenue Suite 100D</v>
          </cell>
        </row>
        <row r="41362">
          <cell r="H41362" t="str">
            <v>2420 W. 26th Avenue Suite 100D</v>
          </cell>
        </row>
        <row r="41363">
          <cell r="H41363" t="str">
            <v>2420 W. 26th Avenue Suite 100D</v>
          </cell>
        </row>
        <row r="41364">
          <cell r="H41364" t="str">
            <v>2420 W. 26th Avenue Suite 100D</v>
          </cell>
        </row>
        <row r="41367">
          <cell r="H41367" t="str">
            <v>500 Eldorado Blvd.</v>
          </cell>
        </row>
        <row r="41368">
          <cell r="H41368" t="str">
            <v>2420 W. 26th Avenue Suite 100D</v>
          </cell>
        </row>
        <row r="41369">
          <cell r="H41369" t="str">
            <v>2420 W. 26th Avenue Suite 100D</v>
          </cell>
        </row>
        <row r="41370">
          <cell r="H41370" t="str">
            <v>2420 W. 26th Avenue Suite 100D</v>
          </cell>
        </row>
        <row r="41371">
          <cell r="H41371" t="str">
            <v>2420 W. 26th Avenue Suite 100D</v>
          </cell>
        </row>
        <row r="41372">
          <cell r="H41372" t="str">
            <v>2420 W. 26th Avenue Suite 100D</v>
          </cell>
        </row>
        <row r="41373">
          <cell r="H41373" t="str">
            <v>2420 W. 26th Avenue Suite 100D</v>
          </cell>
        </row>
        <row r="41374">
          <cell r="H41374" t="str">
            <v>2420 W. 26th Avenue Suite 100D</v>
          </cell>
        </row>
        <row r="41377">
          <cell r="H41377" t="str">
            <v>8431 Everett Way</v>
          </cell>
        </row>
        <row r="41380">
          <cell r="H41380" t="str">
            <v>1600 Prairie Center Parkway</v>
          </cell>
        </row>
        <row r="41381">
          <cell r="H41381" t="str">
            <v>2420 W. 26th Avenue Suite 100D</v>
          </cell>
        </row>
        <row r="41382">
          <cell r="H41382" t="str">
            <v>5105 Pasadena Way</v>
          </cell>
        </row>
        <row r="41383">
          <cell r="H41383" t="str">
            <v>2420 W. 26th Avenue Suite 100D</v>
          </cell>
        </row>
        <row r="41384">
          <cell r="H41384" t="str">
            <v>500 Eldorado Boulevard, Suite 4300</v>
          </cell>
        </row>
        <row r="41386">
          <cell r="H41386" t="str">
            <v>500 Eldorado Boulevard, Suite 4300</v>
          </cell>
        </row>
        <row r="41388">
          <cell r="H41388" t="str">
            <v>14197 E GRAND AVE</v>
          </cell>
        </row>
        <row r="41389">
          <cell r="H41389" t="str">
            <v>5105 Pasadena Way</v>
          </cell>
        </row>
        <row r="41390">
          <cell r="H41390" t="str">
            <v>12600 West Colfax Avenue</v>
          </cell>
        </row>
        <row r="41392">
          <cell r="H41392" t="str">
            <v>1600 Prairie Center Parkway</v>
          </cell>
        </row>
        <row r="41393">
          <cell r="H41393" t="str">
            <v>1600 Prairie Center Parkway</v>
          </cell>
        </row>
        <row r="41394">
          <cell r="H41394" t="str">
            <v>1600 Prairie Center Parkway</v>
          </cell>
        </row>
        <row r="41395">
          <cell r="H41395" t="str">
            <v>1600 Prairie Center Parkway</v>
          </cell>
        </row>
        <row r="41396">
          <cell r="H41396" t="str">
            <v>1600 Prairie Center Parkway</v>
          </cell>
        </row>
        <row r="41406">
          <cell r="H41406" t="str">
            <v>125 Worth Street</v>
          </cell>
        </row>
        <row r="41408">
          <cell r="H41408" t="str">
            <v>450 E. Sigler Avenue</v>
          </cell>
        </row>
        <row r="41409">
          <cell r="H41409" t="str">
            <v>450 E. Sigler Avenue</v>
          </cell>
        </row>
        <row r="41410">
          <cell r="H41410" t="str">
            <v>450 E. Sigler Avenue</v>
          </cell>
        </row>
        <row r="41411">
          <cell r="H41411" t="str">
            <v>450 E. Sigler Avenue</v>
          </cell>
        </row>
        <row r="41412">
          <cell r="H41412" t="str">
            <v>450 E. Sigler Avenue</v>
          </cell>
        </row>
        <row r="41413">
          <cell r="H41413" t="str">
            <v>450 E. Sigler Avenue</v>
          </cell>
        </row>
        <row r="41414">
          <cell r="H41414" t="str">
            <v>450 E. Sigler Avenue</v>
          </cell>
        </row>
        <row r="41415">
          <cell r="H41415" t="str">
            <v>500 Lauchwood Drive</v>
          </cell>
        </row>
        <row r="41416">
          <cell r="H41416" t="str">
            <v>500 Lauchwood Drive</v>
          </cell>
        </row>
        <row r="41417">
          <cell r="H41417" t="str">
            <v>500 Lauchwood Drive</v>
          </cell>
        </row>
        <row r="41418">
          <cell r="H41418" t="str">
            <v>500 Lauchwood Drive</v>
          </cell>
        </row>
        <row r="41419">
          <cell r="H41419" t="str">
            <v>2401 S. 31st Street</v>
          </cell>
        </row>
        <row r="41420">
          <cell r="H41420" t="str">
            <v>2401 S. 31st Street</v>
          </cell>
        </row>
        <row r="41421">
          <cell r="H41421" t="str">
            <v>2401 S. 31st Street</v>
          </cell>
        </row>
        <row r="41422">
          <cell r="H41422" t="str">
            <v>2401 S. 31st Street</v>
          </cell>
        </row>
        <row r="41423">
          <cell r="H41423" t="str">
            <v>2401 S. 31st Street</v>
          </cell>
        </row>
        <row r="41424">
          <cell r="H41424" t="str">
            <v>2401 S. 31st Street</v>
          </cell>
        </row>
        <row r="41425">
          <cell r="H41425" t="str">
            <v>201 Albert Avenue</v>
          </cell>
        </row>
        <row r="41426">
          <cell r="H41426" t="str">
            <v>201 Albert Avenue</v>
          </cell>
        </row>
        <row r="41427">
          <cell r="H41427" t="str">
            <v>201 Albert Avenue</v>
          </cell>
        </row>
        <row r="41428">
          <cell r="H41428" t="str">
            <v>201 Albert Avenue</v>
          </cell>
        </row>
        <row r="41429">
          <cell r="H41429" t="str">
            <v>201 Albert Avenue</v>
          </cell>
        </row>
        <row r="41430">
          <cell r="H41430" t="str">
            <v>201 Albert Avenue</v>
          </cell>
        </row>
        <row r="41431">
          <cell r="H41431" t="str">
            <v>201 Albert Avenue</v>
          </cell>
        </row>
        <row r="41432">
          <cell r="H41432" t="str">
            <v>201 Albert Avenue</v>
          </cell>
        </row>
        <row r="41433">
          <cell r="H41433" t="str">
            <v>201 Albert Avenue</v>
          </cell>
        </row>
        <row r="41434">
          <cell r="H41434" t="str">
            <v>201 Albert Avenue</v>
          </cell>
        </row>
        <row r="41435">
          <cell r="H41435" t="str">
            <v>201 Albert Avenue</v>
          </cell>
        </row>
        <row r="41436">
          <cell r="H41436" t="str">
            <v>317 Highway 13, S.</v>
          </cell>
        </row>
        <row r="41437">
          <cell r="H41437" t="str">
            <v>317 Highway 13, S.</v>
          </cell>
        </row>
        <row r="41438">
          <cell r="H41438" t="str">
            <v>317 Highway 13, S.</v>
          </cell>
        </row>
        <row r="41439">
          <cell r="H41439" t="str">
            <v>(blank)</v>
          </cell>
        </row>
        <row r="41440">
          <cell r="H41440" t="str">
            <v>(blank)</v>
          </cell>
        </row>
        <row r="41442">
          <cell r="H41442" t="str">
            <v>10666 N. Torrey Pines Road</v>
          </cell>
        </row>
        <row r="41443">
          <cell r="H41443" t="str">
            <v>10666 N. Torrey Pines Road</v>
          </cell>
        </row>
        <row r="41444">
          <cell r="H41444" t="str">
            <v>10666 N. Torrey Pines Road</v>
          </cell>
        </row>
        <row r="41445">
          <cell r="H41445" t="str">
            <v>10666 N. Torrey Pines Road</v>
          </cell>
        </row>
        <row r="41446">
          <cell r="H41446" t="str">
            <v>10666 N Torrey Pines Rd Biomed/N105</v>
          </cell>
        </row>
        <row r="41447">
          <cell r="H41447" t="str">
            <v>4275 Campus Point Court</v>
          </cell>
        </row>
        <row r="41448">
          <cell r="H41448" t="str">
            <v>4275 Campus Point Court</v>
          </cell>
        </row>
        <row r="41449">
          <cell r="H41449" t="str">
            <v>4275 Campus Point Court</v>
          </cell>
        </row>
        <row r="41450">
          <cell r="H41450" t="str">
            <v>4275 Campus Point Court</v>
          </cell>
        </row>
        <row r="41451">
          <cell r="H41451" t="str">
            <v>4275 Campus Point Court</v>
          </cell>
        </row>
        <row r="41452">
          <cell r="H41452" t="str">
            <v>4275 Campus Point Court</v>
          </cell>
        </row>
        <row r="41453">
          <cell r="H41453" t="str">
            <v>4275 Campus Point Court</v>
          </cell>
        </row>
        <row r="41454">
          <cell r="H41454" t="str">
            <v>4275 Campus Point Court</v>
          </cell>
        </row>
        <row r="41455">
          <cell r="H41455" t="str">
            <v>4275 Campus Point Court</v>
          </cell>
        </row>
        <row r="41456">
          <cell r="H41456" t="str">
            <v>4275 Campus Point Court</v>
          </cell>
        </row>
        <row r="41457">
          <cell r="H41457" t="str">
            <v>4275 Campus Point Court</v>
          </cell>
        </row>
        <row r="41458">
          <cell r="H41458" t="str">
            <v>4275 Campus Point Court</v>
          </cell>
        </row>
        <row r="41459">
          <cell r="H41459" t="str">
            <v>4275 Campus Point Court</v>
          </cell>
        </row>
        <row r="41460">
          <cell r="H41460" t="str">
            <v>4275 Campus Point Court</v>
          </cell>
        </row>
        <row r="41461">
          <cell r="H41461" t="str">
            <v>4275 Campus Point Court</v>
          </cell>
        </row>
        <row r="41462">
          <cell r="H41462" t="str">
            <v>4275 Campus Point Court</v>
          </cell>
        </row>
        <row r="41463">
          <cell r="H41463" t="str">
            <v>4275 Campus Point Court</v>
          </cell>
        </row>
        <row r="41464">
          <cell r="H41464" t="str">
            <v>4275 Campus Point Court</v>
          </cell>
        </row>
        <row r="41465">
          <cell r="H41465" t="str">
            <v>4275 Campus Point Court</v>
          </cell>
        </row>
        <row r="41466">
          <cell r="H41466" t="str">
            <v>4275 Campus Point Court</v>
          </cell>
        </row>
        <row r="41467">
          <cell r="H41467" t="str">
            <v>4275 Campus Point Court</v>
          </cell>
        </row>
        <row r="41468">
          <cell r="H41468" t="str">
            <v>4275 Campus Point Court</v>
          </cell>
        </row>
        <row r="41469">
          <cell r="H41469" t="str">
            <v>4275 Campus Point Court</v>
          </cell>
        </row>
        <row r="41470">
          <cell r="H41470" t="str">
            <v>4275 Campus Point Court</v>
          </cell>
        </row>
        <row r="41472">
          <cell r="H41472" t="str">
            <v>4275 Campus Point Court</v>
          </cell>
        </row>
        <row r="41473">
          <cell r="H41473" t="str">
            <v>4275 Campus Point Court</v>
          </cell>
        </row>
        <row r="41474">
          <cell r="H41474" t="str">
            <v>4275 Campus Point Court</v>
          </cell>
        </row>
        <row r="41475">
          <cell r="H41475" t="str">
            <v>4275 Campus Point Court</v>
          </cell>
        </row>
        <row r="41476">
          <cell r="H41476" t="str">
            <v>4275 Campus Point Court</v>
          </cell>
        </row>
        <row r="41477">
          <cell r="H41477" t="str">
            <v>4275 Campus Point Court</v>
          </cell>
        </row>
        <row r="41481">
          <cell r="H41481" t="str">
            <v>4275 Campus Point Court</v>
          </cell>
        </row>
        <row r="41483">
          <cell r="H41483" t="str">
            <v>4275 Campus Point Court</v>
          </cell>
        </row>
        <row r="41484">
          <cell r="H41484" t="str">
            <v>4275 Campus Point Court</v>
          </cell>
        </row>
        <row r="41485">
          <cell r="H41485" t="str">
            <v>4275 Campus Point Court</v>
          </cell>
        </row>
        <row r="41486">
          <cell r="H41486" t="str">
            <v>4275 Campus Point Court</v>
          </cell>
        </row>
        <row r="41487">
          <cell r="H41487" t="str">
            <v>4275 Campus Point Court</v>
          </cell>
        </row>
        <row r="41488">
          <cell r="H41488" t="str">
            <v>4275 Campus Point Court</v>
          </cell>
        </row>
        <row r="41489">
          <cell r="H41489" t="str">
            <v>4275 Campus Point Court</v>
          </cell>
        </row>
        <row r="41504">
          <cell r="H41504" t="str">
            <v>(blank)</v>
          </cell>
        </row>
        <row r="41505">
          <cell r="H41505" t="str">
            <v>354 Santa Fe Drive</v>
          </cell>
        </row>
        <row r="41506">
          <cell r="H41506" t="str">
            <v>354 Santa Fe Drive</v>
          </cell>
        </row>
        <row r="41507">
          <cell r="H41507" t="str">
            <v>9888 Genesee Avenue</v>
          </cell>
        </row>
        <row r="41508">
          <cell r="H41508" t="str">
            <v>9888 Genesee Avenue</v>
          </cell>
        </row>
        <row r="41509">
          <cell r="H41509" t="str">
            <v>9888 Genesee Ave LJB604</v>
          </cell>
        </row>
        <row r="41510">
          <cell r="H41510" t="str">
            <v>4077 5th Avenue</v>
          </cell>
        </row>
        <row r="41511">
          <cell r="H41511" t="str">
            <v>4077 5th Avenue</v>
          </cell>
        </row>
        <row r="41512">
          <cell r="H41512" t="str">
            <v>4077 5th Avenue</v>
          </cell>
        </row>
        <row r="41513">
          <cell r="H41513" t="str">
            <v>4077 Fifth Avenue</v>
          </cell>
        </row>
        <row r="41514">
          <cell r="H41514" t="str">
            <v>(blank)</v>
          </cell>
        </row>
        <row r="41515">
          <cell r="H41515" t="str">
            <v>7001 Buffalo Parkway</v>
          </cell>
        </row>
        <row r="41516">
          <cell r="H41516" t="str">
            <v>25 Highland Avenue</v>
          </cell>
        </row>
        <row r="41517">
          <cell r="H41517" t="str">
            <v>25 Highland Avenue</v>
          </cell>
        </row>
        <row r="41518">
          <cell r="H41518" t="str">
            <v>25 Highland Avenue</v>
          </cell>
        </row>
        <row r="41519">
          <cell r="H41519" t="str">
            <v>25 Highland Avenue</v>
          </cell>
        </row>
        <row r="41520">
          <cell r="H41520" t="str">
            <v>25 Highland Avenue</v>
          </cell>
        </row>
        <row r="41521">
          <cell r="H41521" t="str">
            <v>25 Highland Avenue</v>
          </cell>
        </row>
        <row r="41522">
          <cell r="H41522" t="str">
            <v>25 Highland Avenue</v>
          </cell>
        </row>
        <row r="41523">
          <cell r="H41523" t="str">
            <v>25 Highland Avenue</v>
          </cell>
        </row>
        <row r="41525">
          <cell r="H41525" t="str">
            <v>4800 Sand Point Way, N.E.</v>
          </cell>
        </row>
        <row r="41526">
          <cell r="H41526" t="str">
            <v>4800 Sand Point Way, N.E.</v>
          </cell>
        </row>
        <row r="41529">
          <cell r="H41529" t="str">
            <v>4800 Sand Point Way, N.E.</v>
          </cell>
        </row>
        <row r="41531">
          <cell r="H41531" t="str">
            <v>4800 Sand Point Way, N.E.</v>
          </cell>
        </row>
        <row r="41532">
          <cell r="H41532" t="str">
            <v>4800 Sand Point Way, N.E.</v>
          </cell>
        </row>
        <row r="41533">
          <cell r="H41533" t="str">
            <v>211 Ne 65th St</v>
          </cell>
        </row>
        <row r="41534">
          <cell r="H41534" t="str">
            <v>4800 Sand Point Way, N.E.</v>
          </cell>
        </row>
        <row r="41537">
          <cell r="H41537" t="str">
            <v>4800 Sandpoint Way NE</v>
          </cell>
        </row>
        <row r="41539">
          <cell r="H41539" t="str">
            <v>4800 Sand Point Way NE</v>
          </cell>
        </row>
        <row r="41540">
          <cell r="H41540" t="str">
            <v>4800 Sand Point Way, N.E.</v>
          </cell>
        </row>
        <row r="41541">
          <cell r="H41541" t="str">
            <v>4800 Sand Point Way NE</v>
          </cell>
        </row>
        <row r="41542">
          <cell r="H41542" t="str">
            <v>4800 Sand Point Way NE M/S: RC.2.820</v>
          </cell>
        </row>
        <row r="41543">
          <cell r="H41543" t="str">
            <v>4800 Sand Point Way NE</v>
          </cell>
        </row>
        <row r="41545">
          <cell r="H41545" t="str">
            <v>4800 Sandpoint Way NE</v>
          </cell>
        </row>
        <row r="41547">
          <cell r="H41547" t="str">
            <v>4800 Sandpoint Way NE</v>
          </cell>
        </row>
        <row r="41548">
          <cell r="H41548" t="str">
            <v>4800 Snd Point Way NE</v>
          </cell>
        </row>
        <row r="41549">
          <cell r="H41549" t="str">
            <v>4124 118th Ave NE</v>
          </cell>
        </row>
        <row r="41550">
          <cell r="H41550" t="str">
            <v>4800 Sand Point Way, N.E.</v>
          </cell>
        </row>
        <row r="41551">
          <cell r="H41551" t="str">
            <v>4800 Sand Point Way, N.E.</v>
          </cell>
        </row>
        <row r="41552">
          <cell r="H41552" t="str">
            <v>4800 Sand Point Way, N.E.</v>
          </cell>
        </row>
        <row r="41553">
          <cell r="H41553" t="str">
            <v>4800 Sand Point Way, N.E.</v>
          </cell>
        </row>
        <row r="41554">
          <cell r="H41554" t="str">
            <v>4800 Sand Point Way, N.E.</v>
          </cell>
        </row>
        <row r="41555">
          <cell r="H41555" t="str">
            <v>4800 Sand Point Way, N.E.</v>
          </cell>
        </row>
        <row r="41556">
          <cell r="H41556" t="str">
            <v>4800 Sand Point Way, N.E.</v>
          </cell>
        </row>
        <row r="41557">
          <cell r="H41557" t="str">
            <v>4800 Sand Point Way, N.E.</v>
          </cell>
        </row>
        <row r="41558">
          <cell r="H41558" t="str">
            <v>4800 Sand Point Way, N.E.</v>
          </cell>
        </row>
        <row r="41559">
          <cell r="H41559" t="str">
            <v>4800 Sand Point Way, N.E.</v>
          </cell>
        </row>
        <row r="41560">
          <cell r="H41560" t="str">
            <v>4800 Sand Point Way, N.E.</v>
          </cell>
        </row>
        <row r="41561">
          <cell r="H41561" t="str">
            <v>4800 Sand Point Way, N.E.</v>
          </cell>
        </row>
        <row r="41562">
          <cell r="H41562" t="str">
            <v>4800 Sand Point Way, N.E.</v>
          </cell>
        </row>
        <row r="41563">
          <cell r="H41563" t="str">
            <v>13695 U.S. Highway 1, PO Box 780838</v>
          </cell>
        </row>
        <row r="41564">
          <cell r="H41564" t="str">
            <v>447 N. Main Street</v>
          </cell>
        </row>
        <row r="41565">
          <cell r="H41565" t="str">
            <v>447 N. Main Street</v>
          </cell>
        </row>
        <row r="41566">
          <cell r="H41566" t="str">
            <v>300 W. North Street</v>
          </cell>
        </row>
        <row r="41567">
          <cell r="H41567" t="str">
            <v>300 W. North Street</v>
          </cell>
        </row>
        <row r="41568">
          <cell r="H41568" t="str">
            <v>900 Cedar Street</v>
          </cell>
        </row>
        <row r="41569">
          <cell r="H41569" t="str">
            <v>PO Box 461</v>
          </cell>
        </row>
        <row r="41570">
          <cell r="H41570" t="str">
            <v>(blank)</v>
          </cell>
        </row>
        <row r="41571">
          <cell r="H41571" t="str">
            <v>4714 Gettysburg Road</v>
          </cell>
        </row>
        <row r="41572">
          <cell r="H41572" t="str">
            <v>4714 Gettysburg Road</v>
          </cell>
        </row>
        <row r="41573">
          <cell r="H41573" t="str">
            <v>4714 Gettysburg Road</v>
          </cell>
        </row>
        <row r="41574">
          <cell r="H41574" t="str">
            <v>4714 Gettysburg Road</v>
          </cell>
        </row>
        <row r="41575">
          <cell r="H41575" t="str">
            <v>4714 Gettysburg Road</v>
          </cell>
        </row>
        <row r="41576">
          <cell r="H41576" t="str">
            <v>4714 Gettysburg Road</v>
          </cell>
        </row>
        <row r="41578">
          <cell r="H41578" t="str">
            <v>4714 Gettysburg Road</v>
          </cell>
        </row>
        <row r="41580">
          <cell r="H41580" t="str">
            <v>4714 Gettysburg Road</v>
          </cell>
        </row>
        <row r="41581">
          <cell r="H41581" t="str">
            <v>4714 Gettysburg Road</v>
          </cell>
        </row>
        <row r="41582">
          <cell r="H41582" t="str">
            <v>4714 Gettysburg Road</v>
          </cell>
        </row>
        <row r="41583">
          <cell r="H41583" t="str">
            <v>4714 Gettysburg Road</v>
          </cell>
        </row>
        <row r="41585">
          <cell r="H41585" t="str">
            <v>4714 Gettysburg Road</v>
          </cell>
        </row>
        <row r="41586">
          <cell r="H41586" t="str">
            <v>4714 Gettysburg Road</v>
          </cell>
        </row>
        <row r="41587">
          <cell r="H41587" t="str">
            <v>4714 Gettysburg Road</v>
          </cell>
        </row>
        <row r="41588">
          <cell r="H41588" t="str">
            <v>4714 Gettysburg Road</v>
          </cell>
        </row>
        <row r="41589">
          <cell r="H41589" t="str">
            <v>4714 Gettysburg Road</v>
          </cell>
        </row>
        <row r="41590">
          <cell r="H41590" t="str">
            <v>4714 Gettysburg Road</v>
          </cell>
        </row>
        <row r="41591">
          <cell r="H41591" t="str">
            <v>4714 Gettysburg Road</v>
          </cell>
        </row>
        <row r="41592">
          <cell r="H41592" t="str">
            <v>4714 Gettysburg Road</v>
          </cell>
        </row>
        <row r="41594">
          <cell r="H41594" t="str">
            <v>4714 Gettysburg Road</v>
          </cell>
        </row>
        <row r="41595">
          <cell r="H41595" t="str">
            <v>4714 Gettysburg Road</v>
          </cell>
        </row>
        <row r="41597">
          <cell r="H41597" t="str">
            <v>4714 Gettysburg Road</v>
          </cell>
        </row>
        <row r="41599">
          <cell r="H41599" t="str">
            <v>4714 Gettysburg Road</v>
          </cell>
        </row>
        <row r="41600">
          <cell r="H41600" t="str">
            <v>4714 Gettysburg Road</v>
          </cell>
        </row>
        <row r="41601">
          <cell r="H41601" t="str">
            <v>4714 Gettysburg Road</v>
          </cell>
        </row>
        <row r="41602">
          <cell r="H41602" t="str">
            <v>4714 Gettysburg Road</v>
          </cell>
        </row>
        <row r="41605">
          <cell r="H41605" t="str">
            <v>4714 Gettysburg Road</v>
          </cell>
        </row>
        <row r="41606">
          <cell r="H41606" t="str">
            <v>4714 Gettysburg Road</v>
          </cell>
        </row>
        <row r="41607">
          <cell r="H41607" t="str">
            <v>4714 Gettysburg Road</v>
          </cell>
        </row>
        <row r="41608">
          <cell r="H41608" t="str">
            <v>4714 Gettysburg Road</v>
          </cell>
        </row>
        <row r="41609">
          <cell r="H41609" t="str">
            <v>4714 Gettysburg Road</v>
          </cell>
        </row>
        <row r="41610">
          <cell r="H41610" t="str">
            <v>4714 Gettysburg Road</v>
          </cell>
        </row>
        <row r="41611">
          <cell r="H41611" t="str">
            <v>19126 Stone Hue</v>
          </cell>
        </row>
        <row r="41612">
          <cell r="H41612" t="str">
            <v>19126 Stone Hue</v>
          </cell>
        </row>
        <row r="41613">
          <cell r="H41613" t="str">
            <v>19126 Stone Hue</v>
          </cell>
        </row>
        <row r="41614">
          <cell r="H41614" t="str">
            <v>19126 Stone Hue</v>
          </cell>
        </row>
        <row r="41615">
          <cell r="H41615" t="str">
            <v>200 E. Market Street</v>
          </cell>
        </row>
        <row r="41616">
          <cell r="H41616" t="str">
            <v>200 E. Market Street</v>
          </cell>
        </row>
        <row r="41617">
          <cell r="H41617" t="str">
            <v>200 E. Market Street</v>
          </cell>
        </row>
        <row r="41618">
          <cell r="H41618" t="str">
            <v>5301 E. Huron River Drive, St. Joseph Mercy Hospital, 7th Floor, N.</v>
          </cell>
        </row>
        <row r="41619">
          <cell r="H41619" t="str">
            <v>5301 E. Huron River Drive, St. Joseph Mercy Hospital, 7th Floor, N.</v>
          </cell>
        </row>
        <row r="41620">
          <cell r="H41620" t="str">
            <v>5301 E. Huron River Drive, St. Joseph Mercy Hospital, 7th Floor, N.</v>
          </cell>
        </row>
        <row r="41621">
          <cell r="H41621" t="str">
            <v>550 Peachtree Street, N.E., Emory University Hospital Midtown, 7th Floor</v>
          </cell>
        </row>
        <row r="41622">
          <cell r="H41622" t="str">
            <v>550 Peachtree Street, N.E., Emory University Hospital Midtown, 7th Floor</v>
          </cell>
        </row>
        <row r="41623">
          <cell r="H41623" t="str">
            <v>550 Peachtree Street, N.E., Emory University Hospital Midtown, 7th Floor</v>
          </cell>
        </row>
        <row r="41624">
          <cell r="H41624" t="str">
            <v>550 Peachtree Street, N.E., Emory University Hospital Midtown, 7th Floor</v>
          </cell>
        </row>
        <row r="41625">
          <cell r="H41625" t="str">
            <v>1537 Walton Way</v>
          </cell>
        </row>
        <row r="41626">
          <cell r="H41626" t="str">
            <v>1537 Walton Way</v>
          </cell>
        </row>
        <row r="41627">
          <cell r="H41627" t="str">
            <v>1537 Walton Way</v>
          </cell>
        </row>
        <row r="41628">
          <cell r="H41628" t="str">
            <v>1537 Walton Way</v>
          </cell>
        </row>
        <row r="41629">
          <cell r="H41629" t="str">
            <v>300 North Avenue, Bronson Battle Creek Hospital, 6th Floor</v>
          </cell>
        </row>
        <row r="41630">
          <cell r="H41630" t="str">
            <v>300 North Avenue, Bronson Battle Creek Hospital, 6th Floor</v>
          </cell>
        </row>
        <row r="41631">
          <cell r="H41631" t="str">
            <v>300 North Avenue, Bronson Battle Creek Hospital, 6th Floor</v>
          </cell>
        </row>
        <row r="41632">
          <cell r="H41632" t="str">
            <v>1225 N. State Street, Mississippi Baptist Medical Center, 5th Floor</v>
          </cell>
        </row>
        <row r="41633">
          <cell r="H41633" t="str">
            <v>1225 N. State Street, Mississippi Baptist Medical Center, 5th Floor</v>
          </cell>
        </row>
        <row r="41634">
          <cell r="H41634" t="str">
            <v>1225 N. State Street, Mississippi Baptist Medical Center, 5th Floor</v>
          </cell>
        </row>
        <row r="41635">
          <cell r="H41635" t="str">
            <v>2010 Brookwood Medical Center Drive, Brookwood Medical Center, 3rd Floor</v>
          </cell>
        </row>
        <row r="41636">
          <cell r="H41636" t="str">
            <v>2010 Brookwood Medical Center Drive, Brookwood Medical Center, 3rd Floor</v>
          </cell>
        </row>
        <row r="41637">
          <cell r="H41637" t="str">
            <v>2010 Brookwood Medical Center Drive, Brookwood Medical Center, 3rd Floor</v>
          </cell>
        </row>
        <row r="41638">
          <cell r="H41638" t="str">
            <v>2010 Brookwood Medical Center Drive, Brookwood Medical Center, 3rd Floor</v>
          </cell>
        </row>
        <row r="41639">
          <cell r="H41639" t="str">
            <v>8401 Market Street, St Elizabeth Boardman Campus, 7th Floor</v>
          </cell>
        </row>
        <row r="41640">
          <cell r="H41640" t="str">
            <v>503 N. 21st Street, Holy Spirit Hospital, 5th Floor</v>
          </cell>
        </row>
        <row r="41641">
          <cell r="H41641" t="str">
            <v>503 N. 21st Street, Holy Spirit Hospital, 5th Floor</v>
          </cell>
        </row>
        <row r="41642">
          <cell r="H41642" t="str">
            <v>1320 Mercy Drive, N.W., Mercy Medical Center, 6th Floor</v>
          </cell>
        </row>
        <row r="41643">
          <cell r="H41643" t="str">
            <v>1320 Mercy Drive, N.W., Mercy Medical Center, 6th Floor</v>
          </cell>
        </row>
        <row r="41644">
          <cell r="H41644" t="str">
            <v>1320 Mercy Drive, N.W., Mercy Medical Center, 6th Floor</v>
          </cell>
        </row>
        <row r="41645">
          <cell r="H41645" t="str">
            <v>1320 Mercy Drive, N.W., Mercy Medical Center, 6th Floor</v>
          </cell>
        </row>
        <row r="41646">
          <cell r="H41646" t="str">
            <v>333 Laidley Street, St. Francis Hospital, 3rd Floor, E.</v>
          </cell>
        </row>
        <row r="41647">
          <cell r="H41647" t="str">
            <v>333 Laidley Street, St. Francis Hospital, 3rd Floor, E.</v>
          </cell>
        </row>
        <row r="41648">
          <cell r="H41648" t="str">
            <v>333 Laidley Street, St. Francis Hospital, 3rd Floor, E.</v>
          </cell>
        </row>
        <row r="41649">
          <cell r="H41649" t="str">
            <v>333 Laidley Street, St. Francis Hospital, 3rd Floor, E.</v>
          </cell>
        </row>
        <row r="41650">
          <cell r="H41650" t="str">
            <v>375 Dixmyth Avenue, Good Samaritan Hospital, 15th Floor, Sections C &amp; D</v>
          </cell>
        </row>
        <row r="41651">
          <cell r="H41651" t="str">
            <v>375 Dixmyth Avenue, Good Samaritan Hospital, 15th Floor, Sections C &amp; D</v>
          </cell>
        </row>
        <row r="41652">
          <cell r="H41652" t="str">
            <v>375 Dixmyth Avenue, Good Samaritan Hospital, 15th Floor, Sections C &amp; D</v>
          </cell>
        </row>
        <row r="41653">
          <cell r="H41653" t="str">
            <v>375 Dixmyth Avenue, Good Samaritan Hospital, 15th Floor, Sections C &amp; D</v>
          </cell>
        </row>
        <row r="41654">
          <cell r="H41654" t="str">
            <v>10500 Montgomery Road, Bethesda North Hospital, Ground Floor</v>
          </cell>
        </row>
        <row r="41655">
          <cell r="H41655" t="str">
            <v>10500 Montgomery Road, Bethesda North Hospital, Ground Floor</v>
          </cell>
        </row>
        <row r="41656">
          <cell r="H41656" t="str">
            <v>10500 Montgomery Road, Bethesda North Hospital, Ground Floor</v>
          </cell>
        </row>
        <row r="41657">
          <cell r="H41657" t="str">
            <v>10500 Montgomery Road, Bethesda North Hospital, Ground Floor</v>
          </cell>
        </row>
        <row r="41658">
          <cell r="H41658" t="str">
            <v>11900 Fairhill Road</v>
          </cell>
        </row>
        <row r="41659">
          <cell r="H41659" t="str">
            <v>11900 Fairhill Road</v>
          </cell>
        </row>
        <row r="41660">
          <cell r="H41660" t="str">
            <v>11900 Fairhill Road</v>
          </cell>
        </row>
        <row r="41661">
          <cell r="H41661" t="str">
            <v>11900 Fairhill Road</v>
          </cell>
        </row>
        <row r="41662">
          <cell r="H41662" t="str">
            <v>11900 Fairhill Road</v>
          </cell>
        </row>
        <row r="41663">
          <cell r="H41663" t="str">
            <v>2351 E. 22nd Street, St. Vincent Charity Medical Center, 7th Floor</v>
          </cell>
        </row>
        <row r="41664">
          <cell r="H41664" t="str">
            <v>2351 E. 22nd Street, St. Vincent Charity Medical Center, 7th Floor</v>
          </cell>
        </row>
        <row r="41665">
          <cell r="H41665" t="str">
            <v>181 Taylor Avenue, Ohio State University Hospital East, 6th Floor</v>
          </cell>
        </row>
        <row r="41666">
          <cell r="H41666" t="str">
            <v>181 Taylor Avenue, Ohio State University Hospital East, 6th Floor</v>
          </cell>
        </row>
        <row r="41667">
          <cell r="H41667" t="str">
            <v>793 W. State Street, Mount Carmel Medical Center, 5th Floor</v>
          </cell>
        </row>
        <row r="41668">
          <cell r="H41668" t="str">
            <v>793 W. State Street, Mount Carmel Medical Center, 5th Floor</v>
          </cell>
        </row>
        <row r="41669">
          <cell r="H41669" t="str">
            <v>1430 S. High Street</v>
          </cell>
        </row>
        <row r="41670">
          <cell r="H41670" t="str">
            <v>1430 S. High Street</v>
          </cell>
        </row>
        <row r="41671">
          <cell r="H41671" t="str">
            <v>1087 Dennison Avenue</v>
          </cell>
        </row>
        <row r="41672">
          <cell r="H41672" t="str">
            <v>100 N. Academy Avenue, Geisinger Medical Center, Bush Pavilion, 3rd Floor</v>
          </cell>
        </row>
        <row r="41673">
          <cell r="H41673" t="str">
            <v>100 N. Academy Avenue, Geisinger Medical Center, Bush Pavilion, 3rd Floor</v>
          </cell>
        </row>
        <row r="41674">
          <cell r="H41674" t="str">
            <v>100 N. Academy Avenue, Geisinger Medical Center, Bush Pavilion, 3rd Floor</v>
          </cell>
        </row>
        <row r="41675">
          <cell r="H41675" t="str">
            <v>100 N. Academy Avenue, Geisinger Medical Center, Bush Pavilion, 3rd Floor</v>
          </cell>
        </row>
        <row r="41676">
          <cell r="H41676" t="str">
            <v>301 Memorial Medical Parkway, Florida Hospital Memorial Medical Center, 11th Floor</v>
          </cell>
        </row>
        <row r="41677">
          <cell r="H41677" t="str">
            <v>301 Memorial Medical Parkway, Florida Hospital Memorial Medical Center, 11th Floor</v>
          </cell>
        </row>
        <row r="41678">
          <cell r="H41678" t="str">
            <v>301 Memorial Medical Parkway, Florida Hospital Memorial Medical Center, 11th Floor</v>
          </cell>
        </row>
        <row r="41679">
          <cell r="H41679" t="str">
            <v>1111 6th Avenue, Mercy Medical Center - Des Moines, 4th Floor, S.</v>
          </cell>
        </row>
        <row r="41680">
          <cell r="H41680" t="str">
            <v>1111 6th Avenue, Mercy Medical Center - Des Moines, 4th Floor, S.</v>
          </cell>
        </row>
        <row r="41681">
          <cell r="H41681" t="str">
            <v>1111 6th Avenue, Mercy Medical Center - Des Moines, 4th Floor, S.</v>
          </cell>
        </row>
        <row r="41682">
          <cell r="H41682" t="str">
            <v>2333 Biddle Avenue, Henry Ford Wyandotte Hospital, 8th Floor</v>
          </cell>
        </row>
        <row r="41683">
          <cell r="H41683" t="str">
            <v>2333 Biddle Avenue, Henry Ford Wyandotte Hospital, 8th Floor</v>
          </cell>
        </row>
        <row r="41684">
          <cell r="H41684" t="str">
            <v>2333 Biddle Avenue, Henry Ford Wyandotte Hospital, 8th Floor</v>
          </cell>
        </row>
        <row r="41685">
          <cell r="H41685" t="str">
            <v>2333 Biddle Avenue, Henry Ford Wyandotte Hospital, 8th Floor</v>
          </cell>
        </row>
        <row r="41686">
          <cell r="H41686" t="str">
            <v>3643 N. Roxboro Road, Duke Regional Hospital, 6th Floor</v>
          </cell>
        </row>
        <row r="41687">
          <cell r="H41687" t="str">
            <v>252 W. 11th Street</v>
          </cell>
        </row>
        <row r="41688">
          <cell r="H41688" t="str">
            <v>252 W. 11th Street</v>
          </cell>
        </row>
        <row r="41689">
          <cell r="H41689" t="str">
            <v>252 W. 11th Street</v>
          </cell>
        </row>
        <row r="41690">
          <cell r="H41690" t="str">
            <v>252 W. 11th Street</v>
          </cell>
        </row>
        <row r="41691">
          <cell r="H41691" t="str">
            <v>400 S.E. 4th Street</v>
          </cell>
        </row>
        <row r="41692">
          <cell r="H41692" t="str">
            <v>400 S.E. 4th Street</v>
          </cell>
        </row>
        <row r="41693">
          <cell r="H41693" t="str">
            <v>400 S.E. 4th Street</v>
          </cell>
        </row>
        <row r="41694">
          <cell r="H41694" t="str">
            <v>400 S.E. 4th Street</v>
          </cell>
        </row>
        <row r="41695">
          <cell r="H41695" t="str">
            <v>401 S. Ballenger Highway, McLaren Regional Medical Center, 5th Floor Central Tower</v>
          </cell>
        </row>
        <row r="41696">
          <cell r="H41696" t="str">
            <v>401 S. Ballenger Highway, McLaren Regional Medical Center, 5th Floor Central Tower</v>
          </cell>
        </row>
        <row r="41697">
          <cell r="H41697" t="str">
            <v>401 S. Ballenger Highway, McLaren Regional Medical Center, 5th Floor Central Tower</v>
          </cell>
        </row>
        <row r="41698">
          <cell r="H41698" t="str">
            <v>401 S. Ballenger Highway, McLaren Regional Medical Center, 5th Floor Central Tower</v>
          </cell>
        </row>
        <row r="41699">
          <cell r="H41699" t="str">
            <v>1001 Towson Avenue, Sparks Regional Medical Center, 6th Floor Central</v>
          </cell>
        </row>
        <row r="41700">
          <cell r="H41700" t="str">
            <v>1001 Towson Avenue, Sparks Regional Medical Center, 6th Floor Central</v>
          </cell>
        </row>
        <row r="41701">
          <cell r="H41701" t="str">
            <v>1001 Towson Avenue, Sparks Regional Medical Center, 6th Floor Central</v>
          </cell>
        </row>
        <row r="41702">
          <cell r="H41702" t="str">
            <v>1001 Towson Avenue, Sparks Regional Medical Center, 6th Floor Central</v>
          </cell>
        </row>
        <row r="41703">
          <cell r="H41703" t="str">
            <v>2708 S.W. Archer Road</v>
          </cell>
        </row>
        <row r="41704">
          <cell r="H41704" t="str">
            <v>2708 S.W. Archer Road</v>
          </cell>
        </row>
        <row r="41705">
          <cell r="H41705" t="str">
            <v>2708 S.W. Archer Road</v>
          </cell>
        </row>
        <row r="41706">
          <cell r="H41706" t="str">
            <v>1200 N. Elm Street, Moses H. Cone Memorial Hospital, 5th Floor</v>
          </cell>
        </row>
        <row r="41707">
          <cell r="H41707" t="str">
            <v>1200 N. Elm Street, Moses H. Cone Memorial Hospital, 5th Floor</v>
          </cell>
        </row>
        <row r="41708">
          <cell r="H41708" t="str">
            <v>1200 N. Elm Street, Moses H. Cone Memorial Hospital, 5th Floor</v>
          </cell>
        </row>
        <row r="41709">
          <cell r="H41709" t="str">
            <v>1200 N. Elm Street, Moses H. Cone Memorial Hospital, 5th Floor</v>
          </cell>
        </row>
        <row r="41710">
          <cell r="H41710" t="str">
            <v>22101 Moross Road, St. John Hospital &amp; Medical Center, 6th Floor</v>
          </cell>
        </row>
        <row r="41711">
          <cell r="H41711" t="str">
            <v>22101 Moross Road, St. John Hospital &amp; Medical Center, 6th Floor</v>
          </cell>
        </row>
        <row r="41712">
          <cell r="H41712" t="str">
            <v>22101 Moross Road, St. John Hospital &amp; Medical Center, 6th Floor</v>
          </cell>
        </row>
        <row r="41713">
          <cell r="H41713" t="str">
            <v>22101 Moross Road, St. John Hospital &amp; Medical Center, 6th Floor</v>
          </cell>
        </row>
        <row r="41714">
          <cell r="H41714" t="str">
            <v>1520 Broad Avenue</v>
          </cell>
        </row>
        <row r="41715">
          <cell r="H41715" t="str">
            <v>1520 Broad Avenue</v>
          </cell>
        </row>
        <row r="41716">
          <cell r="H41716" t="str">
            <v>1520 Broad Avenue</v>
          </cell>
        </row>
        <row r="41717">
          <cell r="H41717" t="str">
            <v>1520 Broad Avenue</v>
          </cell>
        </row>
        <row r="41718">
          <cell r="H41718" t="str">
            <v>111 S. Front Street, PinnacleHealth Harrisburg Hospital, 5th Floor</v>
          </cell>
        </row>
        <row r="41719">
          <cell r="H41719" t="str">
            <v>111 S. Front Street, PinnacleHealth Harrisburg Hospital, 5th Floor</v>
          </cell>
        </row>
        <row r="41720">
          <cell r="H41720" t="str">
            <v>111 S. Front Street, PinnacleHealth Harrisburg Hospital, 5th Floor</v>
          </cell>
        </row>
        <row r="41721">
          <cell r="H41721" t="str">
            <v>111 S. Front Street, PinnacleHealth Harrisburg Hospital, 5th Floor</v>
          </cell>
        </row>
        <row r="41722">
          <cell r="H41722" t="str">
            <v>5903 Ridgewood Road</v>
          </cell>
        </row>
        <row r="41723">
          <cell r="H41723" t="str">
            <v>5903 Ridgewood Road</v>
          </cell>
        </row>
        <row r="41724">
          <cell r="H41724" t="str">
            <v>5903 Ridgewood Road</v>
          </cell>
        </row>
        <row r="41725">
          <cell r="H41725" t="str">
            <v>5903 Ridgewood Road</v>
          </cell>
        </row>
        <row r="41726">
          <cell r="H41726" t="str">
            <v>320 Main Street, Lee Campus of Conemaugh's Memorial Medical Center, 3rd Floor</v>
          </cell>
        </row>
        <row r="41727">
          <cell r="H41727" t="str">
            <v>320 Main Street, Lee Campus of Conemaugh's Memorial Medical Center, 3rd Floor</v>
          </cell>
        </row>
        <row r="41728">
          <cell r="H41728" t="str">
            <v>320 Main Street, Lee Campus of Conemaugh's Memorial Medical Center, 3rd Floor</v>
          </cell>
        </row>
        <row r="41729">
          <cell r="H41729" t="str">
            <v>320 Main Street, Lee Campus of Conemaugh's Memorial Medical Center, 3rd Floor</v>
          </cell>
        </row>
        <row r="41730">
          <cell r="H41730" t="str">
            <v>1731 N. 90th Street</v>
          </cell>
        </row>
        <row r="41731">
          <cell r="H41731" t="str">
            <v>1731 N. 90th Street</v>
          </cell>
        </row>
        <row r="41732">
          <cell r="H41732" t="str">
            <v>1731 N. 90th Street</v>
          </cell>
        </row>
        <row r="41733">
          <cell r="H41733" t="str">
            <v>1731 N. 90th Street</v>
          </cell>
        </row>
        <row r="41734">
          <cell r="H41734" t="str">
            <v>1901 W. Clinch Avenue, Fort Sanders Regional Medical Center, 4th Floor, N.</v>
          </cell>
        </row>
        <row r="41735">
          <cell r="H41735" t="str">
            <v>1901 W. Clinch Avenue, Fort Sanders Regional Medical Center, 4th Floor, N.</v>
          </cell>
        </row>
        <row r="41736">
          <cell r="H41736" t="str">
            <v>1901 W. Clinch Avenue, Fort Sanders Regional Medical Center, 4th Floor, N.</v>
          </cell>
        </row>
        <row r="41737">
          <cell r="H41737" t="str">
            <v>310 S. Limestone Street, UK Healthcare Good Samaritan Hospital, 3rd Floor</v>
          </cell>
        </row>
        <row r="41738">
          <cell r="H41738" t="str">
            <v>310 S. Limestone Street, UK Healthcare Good Samaritan Hospital, 3rd Floor</v>
          </cell>
        </row>
        <row r="41739">
          <cell r="H41739" t="str">
            <v>310 S. Limestone Street, UK Healthcare Good Samaritan Hospital, 3rd Floor</v>
          </cell>
        </row>
        <row r="41740">
          <cell r="H41740" t="str">
            <v>310 S. Limestone Street, UK Healthcare Good Samaritan Hospital, 3rd Floor</v>
          </cell>
        </row>
        <row r="41741">
          <cell r="H41741" t="str">
            <v>2300 S. 16th Street, Bryan West Campus, 7th Floor</v>
          </cell>
        </row>
        <row r="41742">
          <cell r="H41742" t="str">
            <v>2300 S. 16th Street, Bryan West Campus, 7th Floor</v>
          </cell>
        </row>
        <row r="41743">
          <cell r="H41743" t="str">
            <v>2300 S. 16th Street, Bryan West Campus, 7th Floor</v>
          </cell>
        </row>
        <row r="41744">
          <cell r="H41744" t="str">
            <v>2300 S. 16th Street, Bryan West Campus, 7th Floor</v>
          </cell>
        </row>
        <row r="41745">
          <cell r="H41745" t="str">
            <v>700 E. Marshall Avenue, Good Shepherd Medical Center, Ground &amp; 1st Floors, W.</v>
          </cell>
        </row>
        <row r="41746">
          <cell r="H41746" t="str">
            <v>700 E. Marshall Avenue, Good Shepherd Medical Center, Ground &amp; 1st Floors, W.</v>
          </cell>
        </row>
        <row r="41747">
          <cell r="H41747" t="str">
            <v>700 E. Marshall Avenue, Good Shepherd Medical Center, Ground &amp; 1st Floors, W.</v>
          </cell>
        </row>
        <row r="41748">
          <cell r="H41748" t="str">
            <v>700 E. Marshall Avenue, Good Shepherd Medical Center, Ground &amp; 1st Floors, W.</v>
          </cell>
        </row>
        <row r="41749">
          <cell r="H41749" t="str">
            <v>215 North Avenue, Henry Ford Macomb Hospital, 5th Floor</v>
          </cell>
        </row>
        <row r="41750">
          <cell r="H41750" t="str">
            <v>215 North Avenue, Henry Ford Macomb Hospital, 5th Floor</v>
          </cell>
        </row>
        <row r="41751">
          <cell r="H41751" t="str">
            <v>215 North Avenue, Henry Ford Macomb Hospital, 5th Floor</v>
          </cell>
        </row>
        <row r="41752">
          <cell r="H41752" t="str">
            <v>215 North Avenue, Henry Ford Macomb Hospital, 5th Floor</v>
          </cell>
        </row>
        <row r="41753">
          <cell r="H41753" t="str">
            <v>801 Braxton Place</v>
          </cell>
        </row>
        <row r="41754">
          <cell r="H41754" t="str">
            <v>801 Braxton Place</v>
          </cell>
        </row>
        <row r="41755">
          <cell r="H41755" t="str">
            <v>801 Braxton Place</v>
          </cell>
        </row>
        <row r="41756">
          <cell r="H41756" t="str">
            <v>801 Braxton Place</v>
          </cell>
        </row>
        <row r="41757">
          <cell r="H41757" t="str">
            <v>1500 5th Avenue, UPMC McKeesport, Crawford Building, 6th Floor</v>
          </cell>
        </row>
        <row r="41758">
          <cell r="H41758" t="str">
            <v>1500 5th Avenue, UPMC McKeesport, Crawford Building, 6th Floor</v>
          </cell>
        </row>
        <row r="41759">
          <cell r="H41759" t="str">
            <v>1500 5th Avenue, UPMC McKeesport, Crawford Building, 6th Floor</v>
          </cell>
        </row>
        <row r="41760">
          <cell r="H41760" t="str">
            <v>1500 5th Avenue, UPMC McKeesport, Crawford Building, 6th Floor</v>
          </cell>
        </row>
        <row r="41761">
          <cell r="H41761" t="str">
            <v>5959 Park Avenue, St. Francis Hospital - Park Avenue, 12th Floor</v>
          </cell>
        </row>
        <row r="41762">
          <cell r="H41762" t="str">
            <v>5959 Park Avenue, St. Francis Hospital - Park Avenue, 12th Floor</v>
          </cell>
        </row>
        <row r="41763">
          <cell r="H41763" t="str">
            <v>5959 Park Avenue, St. Francis Hospital - Park Avenue, 12th Floor</v>
          </cell>
        </row>
        <row r="41764">
          <cell r="H41764" t="str">
            <v>955 N.W. 3rd Street, Victoria Nursing &amp; Rehabilitation Center, 8th Floor</v>
          </cell>
        </row>
        <row r="41765">
          <cell r="H41765" t="str">
            <v>955 N.W. 3rd Street, Victoria Nursing &amp; Rehabilitation Center, 8th Floor</v>
          </cell>
        </row>
        <row r="41766">
          <cell r="H41766" t="str">
            <v>955 N.W. 3rd Street, Victoria Nursing &amp; Rehabilitation Center, 8th Floor</v>
          </cell>
        </row>
        <row r="41767">
          <cell r="H41767" t="str">
            <v>955 N.W. 3rd Street, Victoria Nursing &amp; Rehabilitation Center, 8th Floor</v>
          </cell>
        </row>
        <row r="41768">
          <cell r="H41768" t="str">
            <v>705 Juniper Street, N.E.</v>
          </cell>
        </row>
        <row r="41769">
          <cell r="H41769" t="str">
            <v>705 Juniper Street, N.E.</v>
          </cell>
        </row>
        <row r="41770">
          <cell r="H41770" t="str">
            <v>705 Juniper Street, N.E.</v>
          </cell>
        </row>
        <row r="41771">
          <cell r="H41771" t="str">
            <v>705 Juniper Street, N.E.</v>
          </cell>
        </row>
        <row r="41772">
          <cell r="H41772" t="str">
            <v>705 Juniper Street, N.E.</v>
          </cell>
        </row>
        <row r="41773">
          <cell r="H41773" t="str">
            <v>705 Juniper Street, N.E.</v>
          </cell>
        </row>
        <row r="41774">
          <cell r="H41774" t="str">
            <v>705 Juniper Street, N.E.</v>
          </cell>
        </row>
        <row r="41775">
          <cell r="H41775" t="str">
            <v>8901 W. Lincoln Avenue, Aurora West Allis Medical Center, 2nd Floor</v>
          </cell>
        </row>
        <row r="41776">
          <cell r="H41776" t="str">
            <v>8901 W. Lincoln Avenue, Aurora West Allis Medical Center, 2nd Floor</v>
          </cell>
        </row>
        <row r="41777">
          <cell r="H41777" t="str">
            <v>2900 W. Oklahoma Avenue, Aurora St. Luke's Medical Center, 4th Floor, N.</v>
          </cell>
        </row>
        <row r="41778">
          <cell r="H41778" t="str">
            <v>2900 W. Oklahoma Avenue, Aurora St. Luke's Medical Center, 4th Floor, N.</v>
          </cell>
        </row>
        <row r="41779">
          <cell r="H41779" t="str">
            <v>1700 Clinton Street, Mercy Health Partners - Hackley Campus, 2nd &amp; 3rd Floors, S.</v>
          </cell>
        </row>
        <row r="41780">
          <cell r="H41780" t="str">
            <v>1700 Clinton Street, Mercy Health Partners - Hackley Campus, 2nd &amp; 3rd Floors, S.</v>
          </cell>
        </row>
        <row r="41781">
          <cell r="H41781" t="str">
            <v>1700 Clinton Street, Mercy Health Partners - Hackley Campus, 2nd &amp; 3rd Floors, S.</v>
          </cell>
        </row>
        <row r="41782">
          <cell r="H41782" t="str">
            <v>2000 Hayes Street</v>
          </cell>
        </row>
        <row r="41783">
          <cell r="H41783" t="str">
            <v>2000 Hayes Street</v>
          </cell>
        </row>
        <row r="41784">
          <cell r="H41784" t="str">
            <v>2000 Hayes Street</v>
          </cell>
        </row>
        <row r="41785">
          <cell r="H41785" t="str">
            <v>7557 Dannaher Drive, Physicians Regional Medical Center, Physicians Plaza B, Suite 145</v>
          </cell>
        </row>
        <row r="41786">
          <cell r="H41786" t="str">
            <v>7557 Dannaher Drive, Physicians Regional Medical Center, Physicians Plaza B, Suite 145</v>
          </cell>
        </row>
        <row r="41787">
          <cell r="H41787" t="str">
            <v>96 Parkway</v>
          </cell>
        </row>
        <row r="41788">
          <cell r="H41788" t="str">
            <v>96 Parkway</v>
          </cell>
        </row>
        <row r="41789">
          <cell r="H41789" t="str">
            <v>85 N. Grand Avenue, St. Elizabeth Fort Thomas, 3rd Floor</v>
          </cell>
        </row>
        <row r="41790">
          <cell r="H41790" t="str">
            <v>85 N. Grand Avenue, St. Elizabeth Fort Thomas, 3rd Floor</v>
          </cell>
        </row>
        <row r="41791">
          <cell r="H41791" t="str">
            <v>6071 W. Outer Drive, Sinai-Grace Hospital, 7th Floor, E.</v>
          </cell>
        </row>
        <row r="41792">
          <cell r="H41792" t="str">
            <v>6071 W. Outer Drive, Sinai-Grace Hospital, 7th Floor, E.</v>
          </cell>
        </row>
        <row r="41793">
          <cell r="H41793" t="str">
            <v>6071 W. Outer Drive, Sinai-Grace Hospital, 7th Floor, E.</v>
          </cell>
        </row>
        <row r="41794">
          <cell r="H41794" t="str">
            <v>6071 W. Outer Drive, Sinai-Grace Hospital, 7th Floor, E.</v>
          </cell>
        </row>
        <row r="41795">
          <cell r="H41795" t="str">
            <v>3524 N.W. 56th Street</v>
          </cell>
        </row>
        <row r="41796">
          <cell r="H41796" t="str">
            <v>3524 N.W. 56th Street</v>
          </cell>
        </row>
        <row r="41797">
          <cell r="H41797" t="str">
            <v>3524 N.W. 56th Street</v>
          </cell>
        </row>
        <row r="41798">
          <cell r="H41798" t="str">
            <v>3524 N.W. 56th Street</v>
          </cell>
        </row>
        <row r="41799">
          <cell r="H41799" t="str">
            <v>1870 S. 75th Street</v>
          </cell>
        </row>
        <row r="41800">
          <cell r="H41800" t="str">
            <v>1870 S. 75th Street</v>
          </cell>
        </row>
        <row r="41801">
          <cell r="H41801" t="str">
            <v>1870 S. 75th Street</v>
          </cell>
        </row>
        <row r="41802">
          <cell r="H41802" t="str">
            <v>2250 Bedford Road</v>
          </cell>
        </row>
        <row r="41803">
          <cell r="H41803" t="str">
            <v>2250 Bedford Road</v>
          </cell>
        </row>
        <row r="41804">
          <cell r="H41804" t="str">
            <v>2250 Bedford Road</v>
          </cell>
        </row>
        <row r="41805">
          <cell r="H41805" t="str">
            <v>5579 S. Orange Avenue</v>
          </cell>
        </row>
        <row r="41806">
          <cell r="H41806" t="str">
            <v>5579 S. Orange Avenue</v>
          </cell>
        </row>
        <row r="41807">
          <cell r="H41807" t="str">
            <v>3060 Melaleuca Lane</v>
          </cell>
        </row>
        <row r="41808">
          <cell r="H41808" t="str">
            <v>3060 Melaleuca Lane</v>
          </cell>
        </row>
        <row r="41809">
          <cell r="H41809" t="str">
            <v>615 N. Bonita Avenue, Bay Medical Center, 3rd Floor</v>
          </cell>
        </row>
        <row r="41810">
          <cell r="H41810" t="str">
            <v>615 N. Bonita Avenue, Bay Medical Center, 3rd Floor</v>
          </cell>
        </row>
        <row r="41811">
          <cell r="H41811" t="str">
            <v>615 N. Bonita Avenue, Bay Medical Center, 3rd Floor</v>
          </cell>
        </row>
        <row r="41812">
          <cell r="H41812" t="str">
            <v>7000 Cobble Creek Drive</v>
          </cell>
        </row>
        <row r="41813">
          <cell r="H41813" t="str">
            <v>7000 Cobble Creek Drive</v>
          </cell>
        </row>
        <row r="41814">
          <cell r="H41814" t="str">
            <v>7000 Cobble Creek Drive</v>
          </cell>
        </row>
        <row r="41815">
          <cell r="H41815" t="str">
            <v>7000 Cobble Creek Drive</v>
          </cell>
        </row>
        <row r="41816">
          <cell r="H41816" t="str">
            <v>350 W. Thomas Road, St. Joseph's Hospital &amp; Medical Center, 3rd Floor Main</v>
          </cell>
        </row>
        <row r="41817">
          <cell r="H41817" t="str">
            <v>350 W. Thomas Road, St. Joseph's Hospital &amp; Medical Center, 3rd Floor Main</v>
          </cell>
        </row>
        <row r="41818">
          <cell r="H41818" t="str">
            <v>350 W. Thomas Road, St. Joseph's Hospital &amp; Medical Center, 3rd Floor Main</v>
          </cell>
        </row>
        <row r="41819">
          <cell r="H41819" t="str">
            <v>350 W. Thomas Road, St. Joseph's Hospital &amp; Medical Center, 3rd Floor Main</v>
          </cell>
        </row>
        <row r="41820">
          <cell r="H41820" t="str">
            <v>1012 E. Willetta Street, Banner Good Samaritan Rehabilitation Institute, 4th Floor</v>
          </cell>
        </row>
        <row r="41821">
          <cell r="H41821" t="str">
            <v>1012 E. Willetta Street, Banner Good Samaritan Rehabilitation Institute, 4th Floor</v>
          </cell>
        </row>
        <row r="41822">
          <cell r="H41822" t="str">
            <v>200 Lothrop Street, UPMC Montefiore Hospital, 8th Floor, S.</v>
          </cell>
        </row>
        <row r="41823">
          <cell r="H41823" t="str">
            <v>200 Lothrop Street, UPMC Montefiore Hospital, 8th Floor, S.</v>
          </cell>
        </row>
        <row r="41824">
          <cell r="H41824" t="str">
            <v>200 Lothrop Street, UPMC Montefiore Hospital, 8th Floor, S.</v>
          </cell>
        </row>
        <row r="41825">
          <cell r="H41825" t="str">
            <v>44405 Woodward Avenue, St. Joseph Mercy Oakland Hospital, 8th Floor</v>
          </cell>
        </row>
        <row r="41826">
          <cell r="H41826" t="str">
            <v>44405 Woodward Avenue, St. Joseph Mercy Oakland Hospital, 8th Floor</v>
          </cell>
        </row>
        <row r="41827">
          <cell r="H41827" t="str">
            <v>44405 Woodward Avenue, St. Joseph Mercy Oakland Hospital, 8th Floor</v>
          </cell>
        </row>
        <row r="41828">
          <cell r="H41828" t="str">
            <v>44405 Woodward Avenue, St. Joseph Mercy Oakland Hospital, 8th Floor</v>
          </cell>
        </row>
        <row r="41829">
          <cell r="H41829" t="str">
            <v>1111 W. Kimberly Road</v>
          </cell>
        </row>
        <row r="41830">
          <cell r="H41830" t="str">
            <v>1111 W. Kimberly Road</v>
          </cell>
        </row>
        <row r="41831">
          <cell r="H41831" t="str">
            <v>1111 W. Kimberly Road</v>
          </cell>
        </row>
        <row r="41832">
          <cell r="H41832" t="str">
            <v>1111 W. Kimberly Road</v>
          </cell>
        </row>
        <row r="41833">
          <cell r="H41833" t="str">
            <v>1447 N. Harrison Street, Covenant Health Care, 8th Floor</v>
          </cell>
        </row>
        <row r="41834">
          <cell r="H41834" t="str">
            <v>1447 N. Harrison Street, Covenant Health Care, 8th Floor</v>
          </cell>
        </row>
        <row r="41835">
          <cell r="H41835" t="str">
            <v>1447 N. Harrison Street, Covenant Health Care, 8th Floor</v>
          </cell>
        </row>
        <row r="41836">
          <cell r="H41836" t="str">
            <v>5353 Reynolds Street, Candler Hospital, 4th Floor, S.</v>
          </cell>
        </row>
        <row r="41837">
          <cell r="H41837" t="str">
            <v>5353 Reynolds Street, Candler Hospital, 4th Floor, S.</v>
          </cell>
        </row>
        <row r="41838">
          <cell r="H41838" t="str">
            <v>5353 Reynolds Street, Candler Hospital, 4th Floor, S.</v>
          </cell>
        </row>
        <row r="41839">
          <cell r="H41839" t="str">
            <v>5353 Reynolds Street, Candler Hospital, 4th Floor, S.</v>
          </cell>
        </row>
        <row r="41840">
          <cell r="H41840" t="str">
            <v>3500 W. Wheatland Road, Methodist Charlton Medical Center, 4th Floor</v>
          </cell>
        </row>
        <row r="41841">
          <cell r="H41841" t="str">
            <v>3500 W. Wheatland Road, Methodist Charlton Medical Center, 4th Floor</v>
          </cell>
        </row>
        <row r="41842">
          <cell r="H41842" t="str">
            <v>3500 W. Wheatland Road, Methodist Charlton Medical Center, 4th Floor</v>
          </cell>
        </row>
        <row r="41843">
          <cell r="H41843" t="str">
            <v>3500 W. Wheatland Road, Methodist Charlton Medical Center, 4th Floor</v>
          </cell>
        </row>
        <row r="41844">
          <cell r="H41844" t="str">
            <v>2000 Tamarack Road, Medical Center of Newark, 2nd Floor</v>
          </cell>
        </row>
        <row r="41845">
          <cell r="H41845" t="str">
            <v>2000 Tamarack Road, Medical Center of Newark, 2nd Floor</v>
          </cell>
        </row>
        <row r="41846">
          <cell r="H41846" t="str">
            <v>2000 Tamarack Road, Medical Center of Newark, 2nd Floor</v>
          </cell>
        </row>
        <row r="41847">
          <cell r="H41847" t="str">
            <v>1840 Wealthy Street, S.E., Spectrum Health Hospitals Blodgett Hospital, 5A</v>
          </cell>
        </row>
        <row r="41848">
          <cell r="H41848" t="str">
            <v>1840 Wealthy Street, S.E., Spectrum Health Hospitals Blodgett Hospital, 5A</v>
          </cell>
        </row>
        <row r="41849">
          <cell r="H41849" t="str">
            <v>1840 Wealthy Street, S.E., Spectrum Health Hospitals Blodgett Hospital, 5A</v>
          </cell>
        </row>
        <row r="41850">
          <cell r="H41850" t="str">
            <v>1630 E. Primrose Street</v>
          </cell>
        </row>
        <row r="41851">
          <cell r="H41851" t="str">
            <v>1630 E. Primrose Street</v>
          </cell>
        </row>
        <row r="41852">
          <cell r="H41852" t="str">
            <v>300 1st Capital Drive, SSM Health St. Joseph Hospital, Units 1A &amp; 1B</v>
          </cell>
        </row>
        <row r="41853">
          <cell r="H41853" t="str">
            <v>300 1st Capital Drive, SSM Health St. Joseph Hospital, Units 1A &amp; 1B</v>
          </cell>
        </row>
        <row r="41854">
          <cell r="H41854" t="str">
            <v>300 1st Capital Drive, SSM Health St. Joseph Hospital, Units 1A &amp; 1B</v>
          </cell>
        </row>
        <row r="41855">
          <cell r="H41855" t="str">
            <v>300 1st Capital Drive, SSM Health St. Joseph Hospital, Units 1A &amp; 1B</v>
          </cell>
        </row>
        <row r="41856">
          <cell r="H41856" t="str">
            <v>1554 Surgeons Drive</v>
          </cell>
        </row>
        <row r="41857">
          <cell r="H41857" t="str">
            <v>1554 Surgeons Drive</v>
          </cell>
        </row>
        <row r="41858">
          <cell r="H41858" t="str">
            <v>1554 Surgeons Drive</v>
          </cell>
        </row>
        <row r="41859">
          <cell r="H41859" t="str">
            <v>1554 Surgeons Drive</v>
          </cell>
        </row>
        <row r="41860">
          <cell r="H41860" t="str">
            <v>1 Medical Park Boulevard, Wellmont Bristol Regional Medical Center, 5th Floor, W.</v>
          </cell>
        </row>
        <row r="41861">
          <cell r="H41861" t="str">
            <v>1 Medical Park Boulevard, Wellmont Bristol Regional Medical Center, 5th Floor, W.</v>
          </cell>
        </row>
        <row r="41862">
          <cell r="H41862" t="str">
            <v>1 Medical Park Boulevard, Wellmont Bristol Regional Medical Center, 5th Floor, W.</v>
          </cell>
        </row>
        <row r="41863">
          <cell r="H41863" t="str">
            <v>1 Medical Park Boulevard, Wellmont Bristol Regional Medical Center, 5th Floor, W.</v>
          </cell>
        </row>
        <row r="41864">
          <cell r="H41864" t="str">
            <v>1125 S. Trenton Avenue, Hillcrest Hospital - Kaiser Rehabilitation Facility, 2nd &amp; 3rd Floors</v>
          </cell>
        </row>
        <row r="41865">
          <cell r="H41865" t="str">
            <v>1125 S. Trenton Avenue, Hillcrest Hospital - Kaiser Rehabilitation Facility, 2nd &amp; 3rd Floors</v>
          </cell>
        </row>
        <row r="41866">
          <cell r="H41866" t="str">
            <v>1125 S. Trenton Avenue, Hillcrest Hospital - Kaiser Rehabilitation Facility, 2nd &amp; 3rd Floors</v>
          </cell>
        </row>
        <row r="41867">
          <cell r="H41867" t="str">
            <v>1125 S. Trenton Avenue, Hillcrest Hospital - Kaiser Rehabilitation Facility, 2nd &amp; 3rd Floors</v>
          </cell>
        </row>
        <row r="41868">
          <cell r="H41868" t="str">
            <v>2316 E. Meyer Boulevard, Research Medical Center, 3rd Floor, W.</v>
          </cell>
        </row>
        <row r="41869">
          <cell r="H41869" t="str">
            <v>2316 E. Meyer Boulevard, Research Medical Center, 3rd Floor, W.</v>
          </cell>
        </row>
        <row r="41870">
          <cell r="H41870" t="str">
            <v>2316 E. Meyer Boulevard, Research Medical Center, 3rd Floor, W.</v>
          </cell>
        </row>
        <row r="41871">
          <cell r="H41871" t="str">
            <v>2316 E. Meyer Boulevard, Research Medical Center, 3rd Floor, W.</v>
          </cell>
        </row>
        <row r="41872">
          <cell r="H41872" t="str">
            <v>929 N. St. Francis Street, Via Christi Hospital St. Francis, 5th &amp; 6th Floors, N. Tower</v>
          </cell>
        </row>
        <row r="41873">
          <cell r="H41873" t="str">
            <v>929 N. St. Francis Street, Via Christi Hospital St. Francis, 5th &amp; 6th Floors, N. Tower</v>
          </cell>
        </row>
        <row r="41874">
          <cell r="H41874" t="str">
            <v>929 N. St. Francis Street, Via Christi Hospital St. Francis, 5th &amp; 6th Floors, N. Tower</v>
          </cell>
        </row>
        <row r="41875">
          <cell r="H41875" t="str">
            <v>701 N. Clayton Street, St. Francis Hospital, 5th Floor</v>
          </cell>
        </row>
        <row r="41876">
          <cell r="H41876" t="str">
            <v>701 N. Clayton Street, St. Francis Hospital, 5th Floor</v>
          </cell>
        </row>
        <row r="41877">
          <cell r="H41877" t="str">
            <v>701 N. Clayton Street, St. Francis Hospital, 5th Floor</v>
          </cell>
        </row>
        <row r="41878">
          <cell r="H41878" t="str">
            <v>701 N. Clayton Street, St. Francis Hospital, 5th Floor</v>
          </cell>
        </row>
        <row r="41879">
          <cell r="H41879" t="str">
            <v>1001 S. George Street, York Hospital, 5th Floor, E.</v>
          </cell>
        </row>
        <row r="41880">
          <cell r="H41880" t="str">
            <v>1001 S. George Street, York Hospital, 5th Floor, E.</v>
          </cell>
        </row>
        <row r="41881">
          <cell r="H41881" t="str">
            <v>1001 S. George Street, York Hospital, 5th Floor, E.</v>
          </cell>
        </row>
        <row r="41882">
          <cell r="H41882" t="str">
            <v>1001 S. George Street, York Hospital, 5th Floor, E.</v>
          </cell>
        </row>
        <row r="41883">
          <cell r="H41883" t="str">
            <v>1044 Belmont Avenue, St. Elizabeth Health Center, 4th Floor</v>
          </cell>
        </row>
        <row r="41884">
          <cell r="H41884" t="str">
            <v>1044 Belmont Avenue, St. Elizabeth Health Center, 4th Floor</v>
          </cell>
        </row>
        <row r="41886">
          <cell r="H41886" t="str">
            <v>1325 Spring Street</v>
          </cell>
        </row>
        <row r="41889">
          <cell r="H41889" t="str">
            <v>1325 Spring Street</v>
          </cell>
        </row>
        <row r="41890">
          <cell r="H41890" t="str">
            <v>1325 Spring Street</v>
          </cell>
        </row>
        <row r="41891">
          <cell r="H41891" t="str">
            <v>1325 Spring Street</v>
          </cell>
        </row>
        <row r="41892">
          <cell r="H41892" t="str">
            <v>1325 Spring Street</v>
          </cell>
        </row>
        <row r="41893">
          <cell r="H41893" t="str">
            <v>1325 Spring Street</v>
          </cell>
        </row>
        <row r="41894">
          <cell r="H41894" t="str">
            <v>1325 Spring Street</v>
          </cell>
        </row>
        <row r="41895">
          <cell r="H41895" t="str">
            <v>1325 Spring Street</v>
          </cell>
        </row>
        <row r="41896">
          <cell r="H41896" t="str">
            <v>1325 Spring Street</v>
          </cell>
        </row>
        <row r="41897">
          <cell r="H41897" t="str">
            <v>1325 Spring Street</v>
          </cell>
        </row>
        <row r="41898">
          <cell r="H41898" t="str">
            <v>1325 Spring Street</v>
          </cell>
        </row>
        <row r="41899">
          <cell r="H41899" t="str">
            <v>1325 Spring Street</v>
          </cell>
        </row>
        <row r="41900">
          <cell r="H41900" t="str">
            <v>1325 Spring Street</v>
          </cell>
        </row>
        <row r="41901">
          <cell r="H41901" t="str">
            <v>1325 Spring Street</v>
          </cell>
        </row>
        <row r="41902">
          <cell r="H41902" t="str">
            <v>1325 Spring Street</v>
          </cell>
        </row>
        <row r="41903">
          <cell r="H41903" t="str">
            <v>1325 Spring Street</v>
          </cell>
        </row>
        <row r="41904">
          <cell r="H41904" t="str">
            <v>1325 Spring Street</v>
          </cell>
        </row>
        <row r="41905">
          <cell r="H41905" t="str">
            <v>209 N.W. 8th Street</v>
          </cell>
        </row>
        <row r="41906">
          <cell r="H41906" t="str">
            <v>209 N.W. 8th Street</v>
          </cell>
        </row>
        <row r="41907">
          <cell r="H41907" t="str">
            <v>209 N.W. 8th Street</v>
          </cell>
        </row>
        <row r="41908">
          <cell r="H41908" t="str">
            <v>209 N.W. 8th Street</v>
          </cell>
        </row>
        <row r="41909">
          <cell r="H41909" t="str">
            <v>209 N.W. 8th Street</v>
          </cell>
        </row>
        <row r="41910">
          <cell r="H41910" t="str">
            <v>209 N.W. 8th Street</v>
          </cell>
        </row>
        <row r="41912">
          <cell r="H41912" t="str">
            <v>209 N.W. 8th Street</v>
          </cell>
        </row>
        <row r="41913">
          <cell r="H41913" t="str">
            <v>130 Brentwood Drive</v>
          </cell>
        </row>
        <row r="41914">
          <cell r="H41914" t="str">
            <v>130 Brentwood Drive</v>
          </cell>
        </row>
        <row r="41915">
          <cell r="H41915" t="str">
            <v>130 Brentwood Drive</v>
          </cell>
        </row>
        <row r="41916">
          <cell r="H41916" t="str">
            <v>130 Brentwood Drive</v>
          </cell>
        </row>
        <row r="41917">
          <cell r="H41917" t="str">
            <v>130 Brentwood Drive</v>
          </cell>
        </row>
        <row r="41918">
          <cell r="H41918" t="str">
            <v>130 Brentwood Drive, PO Box 737</v>
          </cell>
        </row>
        <row r="41919">
          <cell r="H41919" t="str">
            <v>130 Brentwood Drive</v>
          </cell>
        </row>
        <row r="41920">
          <cell r="H41920" t="str">
            <v>1144 N. Road Street</v>
          </cell>
        </row>
        <row r="41921">
          <cell r="H41921" t="str">
            <v>1144 N. Road Street</v>
          </cell>
        </row>
        <row r="41922">
          <cell r="H41922" t="str">
            <v>1144 N. Road Street</v>
          </cell>
        </row>
        <row r="41923">
          <cell r="H41923" t="str">
            <v>1144 N. Road Street</v>
          </cell>
        </row>
        <row r="41924">
          <cell r="H41924" t="str">
            <v>2204 Wilborn Avenue</v>
          </cell>
        </row>
        <row r="41925">
          <cell r="H41925" t="str">
            <v>2204 Wilborn Avenue</v>
          </cell>
        </row>
        <row r="41926">
          <cell r="H41926" t="str">
            <v>2204 Wilborn Avenue</v>
          </cell>
        </row>
        <row r="41927">
          <cell r="H41927" t="str">
            <v>2204 Wilborn Avenue</v>
          </cell>
        </row>
        <row r="41928">
          <cell r="H41928" t="str">
            <v>2204 Wilborn Avenue</v>
          </cell>
        </row>
        <row r="41929">
          <cell r="H41929" t="str">
            <v>2204 Wilborn Avenue</v>
          </cell>
        </row>
        <row r="41930">
          <cell r="H41930" t="str">
            <v>6015 Poplar Hall Drive</v>
          </cell>
        </row>
        <row r="41935">
          <cell r="H41935" t="str">
            <v>6015 Poplar Hall Drive</v>
          </cell>
        </row>
        <row r="41936">
          <cell r="H41936" t="str">
            <v>6015 Poplar Hall Drive</v>
          </cell>
        </row>
        <row r="41937">
          <cell r="H41937" t="str">
            <v>6015 Poplar Hall Drive</v>
          </cell>
        </row>
        <row r="41938">
          <cell r="H41938" t="str">
            <v>6015 Poplar Hall Drive</v>
          </cell>
        </row>
        <row r="41939">
          <cell r="H41939" t="str">
            <v>6015 Poplar Hall Drive</v>
          </cell>
        </row>
        <row r="41940">
          <cell r="H41940" t="str">
            <v>6015 Poplar Hall Drive</v>
          </cell>
        </row>
        <row r="41941">
          <cell r="H41941" t="str">
            <v>6015 Poplar Hall Drive</v>
          </cell>
        </row>
        <row r="41942">
          <cell r="H41942" t="str">
            <v>6015 Poplar Hall Drive</v>
          </cell>
        </row>
        <row r="41943">
          <cell r="H41943" t="str">
            <v>6015 Poplar Hall Drive</v>
          </cell>
        </row>
        <row r="41944">
          <cell r="H41944" t="str">
            <v>6015 Poplar Hall Drive</v>
          </cell>
        </row>
        <row r="41945">
          <cell r="H41945" t="str">
            <v>6015 Poplar Hall Drive</v>
          </cell>
        </row>
        <row r="41946">
          <cell r="H41946" t="str">
            <v>6015 Poplar Hall Drive</v>
          </cell>
        </row>
        <row r="41947">
          <cell r="H41947" t="str">
            <v>6015 Poplar Hall Drive</v>
          </cell>
        </row>
        <row r="41948">
          <cell r="H41948" t="str">
            <v>6015 Poplar Hall Drive</v>
          </cell>
        </row>
        <row r="41949">
          <cell r="H41949" t="str">
            <v>6015 Poplar Hall Drive</v>
          </cell>
        </row>
        <row r="41950">
          <cell r="H41950" t="str">
            <v>6015 Poplar Hall Drive</v>
          </cell>
        </row>
        <row r="41952">
          <cell r="H41952" t="str">
            <v>6015 Poplar Hall Drive</v>
          </cell>
        </row>
        <row r="41953">
          <cell r="H41953" t="str">
            <v>6015 Poplar Hall Drive</v>
          </cell>
        </row>
        <row r="41954">
          <cell r="H41954" t="str">
            <v>6015 Poplar Hall Drive</v>
          </cell>
        </row>
        <row r="41955">
          <cell r="H41955" t="str">
            <v>6015 Poplar Hall Drive</v>
          </cell>
        </row>
        <row r="41956">
          <cell r="H41956" t="str">
            <v>6015 Poplar Hall Drive</v>
          </cell>
        </row>
        <row r="41957">
          <cell r="H41957" t="str">
            <v>6015 Poplar Hall Drive</v>
          </cell>
        </row>
        <row r="41958">
          <cell r="H41958" t="str">
            <v>6015 Poplar Hall Drive</v>
          </cell>
        </row>
        <row r="41959">
          <cell r="H41959" t="str">
            <v>6015 Poplar Hall Drive</v>
          </cell>
        </row>
        <row r="41960">
          <cell r="H41960" t="str">
            <v>6015 Poplar Hall Drive</v>
          </cell>
        </row>
        <row r="41961">
          <cell r="H41961" t="str">
            <v>6015 Poplar Hall Drive</v>
          </cell>
        </row>
        <row r="41962">
          <cell r="H41962" t="str">
            <v>6015 Poplar Hall Drive</v>
          </cell>
        </row>
        <row r="41965">
          <cell r="H41965" t="str">
            <v>6015 Poplar Hall Drive</v>
          </cell>
        </row>
        <row r="41966">
          <cell r="H41966" t="str">
            <v>835 Glenrock Road</v>
          </cell>
        </row>
        <row r="41971">
          <cell r="H41971" t="str">
            <v>6015 Poplar Hall Drive</v>
          </cell>
        </row>
        <row r="41972">
          <cell r="H41972" t="str">
            <v>835 Glenrock Road</v>
          </cell>
        </row>
        <row r="41974">
          <cell r="H41974" t="str">
            <v>1151 Azalea Garden Road</v>
          </cell>
        </row>
        <row r="41975">
          <cell r="H41975" t="str">
            <v>500 Martha Jefferson Drive</v>
          </cell>
        </row>
        <row r="41976">
          <cell r="H41976" t="str">
            <v>2800 Godwin Boulevard</v>
          </cell>
        </row>
        <row r="41977">
          <cell r="H41977" t="str">
            <v>2025 Glenn Mitchell Drive</v>
          </cell>
        </row>
        <row r="41978">
          <cell r="H41978" t="str">
            <v>100 Sentara Circle</v>
          </cell>
        </row>
        <row r="41979">
          <cell r="H41979" t="str">
            <v>100 Sentara Circle</v>
          </cell>
        </row>
        <row r="41982">
          <cell r="H41982" t="str">
            <v>213 E. Redwood Avenue</v>
          </cell>
        </row>
        <row r="41983">
          <cell r="H41983" t="str">
            <v>7715 Chevy Chase Drive</v>
          </cell>
        </row>
        <row r="41984">
          <cell r="H41984" t="str">
            <v>1300 Massachusetts Avenue</v>
          </cell>
        </row>
        <row r="41985">
          <cell r="H41985" t="str">
            <v>600 Northern Blvd</v>
          </cell>
        </row>
        <row r="41986">
          <cell r="H41986" t="str">
            <v>1300 Massachusetts Avenue</v>
          </cell>
        </row>
        <row r="41988">
          <cell r="H41988" t="str">
            <v>1300 Massachusetts Avenue</v>
          </cell>
        </row>
        <row r="41989">
          <cell r="H41989" t="str">
            <v>1300 Massachusetts Avenue</v>
          </cell>
        </row>
        <row r="41990">
          <cell r="H41990" t="str">
            <v>1300 Massachusetts Avenue</v>
          </cell>
        </row>
        <row r="41991">
          <cell r="H41991" t="str">
            <v>1300 Massachusetts Avenue</v>
          </cell>
        </row>
        <row r="41992">
          <cell r="H41992" t="str">
            <v>1300 Massachusetts Avenue</v>
          </cell>
        </row>
        <row r="41993">
          <cell r="H41993" t="str">
            <v>1300 Massachusetts Avenue</v>
          </cell>
        </row>
        <row r="41994">
          <cell r="H41994" t="str">
            <v>1300 Massachusetts Avenue</v>
          </cell>
        </row>
        <row r="41995">
          <cell r="H41995" t="str">
            <v>1300 Massachusetts Avenue</v>
          </cell>
        </row>
        <row r="41996">
          <cell r="H41996" t="str">
            <v>1300 Massachusetts Avenue</v>
          </cell>
        </row>
        <row r="41997">
          <cell r="H41997" t="str">
            <v>1300 Massachusetts Avenue</v>
          </cell>
        </row>
        <row r="41998">
          <cell r="H41998" t="str">
            <v>1300 Massachusetts Avenue</v>
          </cell>
        </row>
        <row r="41999">
          <cell r="H41999" t="str">
            <v>1300 Massachusetts Avenue</v>
          </cell>
        </row>
        <row r="42000">
          <cell r="H42000" t="str">
            <v>1300 Massachusetts Avenue</v>
          </cell>
        </row>
        <row r="42001">
          <cell r="H42001" t="str">
            <v>1300 Massachusetts Avenue</v>
          </cell>
        </row>
        <row r="42002">
          <cell r="H42002" t="str">
            <v>1300 Massachusetts Avenue</v>
          </cell>
        </row>
        <row r="42003">
          <cell r="H42003" t="str">
            <v>1300 Massachusetts Avenue</v>
          </cell>
        </row>
        <row r="42004">
          <cell r="H42004" t="str">
            <v>1300 Massachusetts Avenue</v>
          </cell>
        </row>
        <row r="42005">
          <cell r="H42005" t="str">
            <v>1300 Massachusetts Avenue</v>
          </cell>
        </row>
        <row r="42006">
          <cell r="H42006" t="str">
            <v>1300 Massachusetts Avenue</v>
          </cell>
        </row>
        <row r="42007">
          <cell r="H42007" t="str">
            <v>1300 Massachusetts Avenue</v>
          </cell>
        </row>
        <row r="42008">
          <cell r="H42008" t="str">
            <v>1900 Sullivan Avenue</v>
          </cell>
        </row>
        <row r="42009">
          <cell r="H42009" t="str">
            <v>1900 Sullivan Ave</v>
          </cell>
        </row>
        <row r="42010">
          <cell r="H42010" t="str">
            <v>600 Marine Boulevard</v>
          </cell>
        </row>
        <row r="42011">
          <cell r="H42011" t="str">
            <v>600 Marine Boulevard</v>
          </cell>
        </row>
        <row r="42012">
          <cell r="H42012" t="str">
            <v>1201 W. 38th Street</v>
          </cell>
        </row>
        <row r="42013">
          <cell r="H42013" t="str">
            <v>1201 W. 38th Street</v>
          </cell>
        </row>
        <row r="42014">
          <cell r="H42014" t="str">
            <v>1201 W. 38th Street</v>
          </cell>
        </row>
        <row r="42015">
          <cell r="H42015" t="str">
            <v>1201 W. 38th Street</v>
          </cell>
        </row>
        <row r="42016">
          <cell r="H42016" t="str">
            <v>1201 W. 38th Street</v>
          </cell>
        </row>
        <row r="42017">
          <cell r="H42017" t="str">
            <v>850 W. Central Texas Expressway</v>
          </cell>
        </row>
        <row r="42018">
          <cell r="H42018" t="str">
            <v>850 W. Central Texas Expressway</v>
          </cell>
        </row>
        <row r="42019">
          <cell r="H42019" t="str">
            <v>850 W. Central Texas Expressway</v>
          </cell>
        </row>
        <row r="42020">
          <cell r="H42020" t="str">
            <v>850 W. Central Texas Expressway</v>
          </cell>
        </row>
        <row r="42021">
          <cell r="H42021" t="str">
            <v>850 W. Central Texas Expressway</v>
          </cell>
        </row>
        <row r="42022">
          <cell r="H42022" t="str">
            <v>6001 Kyle Parkway</v>
          </cell>
        </row>
        <row r="42023">
          <cell r="H42023" t="str">
            <v>201 Seton Parkway</v>
          </cell>
        </row>
        <row r="42024">
          <cell r="H42024" t="str">
            <v>201 Seton Parkway</v>
          </cell>
        </row>
        <row r="42025">
          <cell r="H42025" t="str">
            <v>11113 Research Boulevard</v>
          </cell>
        </row>
        <row r="42026">
          <cell r="H42026" t="str">
            <v>1201 Hill Road</v>
          </cell>
        </row>
        <row r="42027">
          <cell r="H42027" t="str">
            <v>1201 Hill Road</v>
          </cell>
        </row>
        <row r="42028">
          <cell r="H42028" t="str">
            <v>7900 FM-1826 Boulevard</v>
          </cell>
        </row>
        <row r="42029">
          <cell r="H42029" t="str">
            <v>7900 FM-1826 Boulevard</v>
          </cell>
        </row>
        <row r="42030">
          <cell r="H42030" t="str">
            <v>6201 N. Suncoast Boulevard</v>
          </cell>
        </row>
        <row r="42031">
          <cell r="H42031" t="str">
            <v>6201 N. Suncoast Boulevard</v>
          </cell>
        </row>
        <row r="42032">
          <cell r="H42032" t="str">
            <v>6201 N. Suncoast Boulevard</v>
          </cell>
        </row>
        <row r="42033">
          <cell r="H42033" t="str">
            <v>1000 N. Main Street</v>
          </cell>
        </row>
        <row r="42034">
          <cell r="H42034" t="str">
            <v>200 Stadium Drive</v>
          </cell>
        </row>
        <row r="42035">
          <cell r="H42035" t="str">
            <v>200 Stadium Drive</v>
          </cell>
        </row>
        <row r="42036">
          <cell r="H42036" t="str">
            <v>200 Stadium Drive</v>
          </cell>
        </row>
        <row r="42037">
          <cell r="H42037" t="str">
            <v>200 Stadium Drive</v>
          </cell>
        </row>
        <row r="42038">
          <cell r="H42038" t="str">
            <v>200 Stadium Drive</v>
          </cell>
        </row>
        <row r="42039">
          <cell r="H42039" t="str">
            <v>1001 Potrero Avenue</v>
          </cell>
        </row>
        <row r="42040">
          <cell r="H42040" t="str">
            <v>1221 E. McPherson Avenue, PO Box 665</v>
          </cell>
        </row>
        <row r="42041">
          <cell r="H42041" t="str">
            <v>1221 E. McPherson Avenue, PO Box 665</v>
          </cell>
        </row>
        <row r="42042">
          <cell r="H42042" t="str">
            <v>1221 E. McPherson Avenue, PO Box 665</v>
          </cell>
        </row>
        <row r="42043">
          <cell r="H42043" t="str">
            <v>1221 E. McPherson Avenue, PO Box 665</v>
          </cell>
        </row>
        <row r="42044">
          <cell r="H42044" t="str">
            <v>1221 E. McPherson Avenue, PO Box 665</v>
          </cell>
        </row>
        <row r="42045">
          <cell r="H42045" t="str">
            <v>116 W. Thigpen Avenue</v>
          </cell>
        </row>
        <row r="42047">
          <cell r="H42047" t="str">
            <v>368 N.E. Franklin Street</v>
          </cell>
        </row>
        <row r="42048">
          <cell r="H42048" t="str">
            <v>368 N.E. Franklin Street</v>
          </cell>
        </row>
        <row r="42049">
          <cell r="H42049" t="str">
            <v>120 E. Harris</v>
          </cell>
        </row>
        <row r="42056">
          <cell r="H42056" t="str">
            <v>120 E. Harris Avenue</v>
          </cell>
        </row>
        <row r="42057">
          <cell r="H42057" t="str">
            <v>120 E. Harris Avenue</v>
          </cell>
        </row>
        <row r="42058">
          <cell r="H42058" t="str">
            <v>120 E. Harris Avenue</v>
          </cell>
        </row>
        <row r="42059">
          <cell r="H42059" t="str">
            <v>120 E. Harris Avenue</v>
          </cell>
        </row>
        <row r="42060">
          <cell r="H42060" t="str">
            <v>120 E. Harris Avenue</v>
          </cell>
        </row>
        <row r="42061">
          <cell r="H42061" t="str">
            <v>120 E. Harris Avenue</v>
          </cell>
        </row>
        <row r="42062">
          <cell r="H42062" t="str">
            <v>120 E. Harris Avenue</v>
          </cell>
        </row>
        <row r="42063">
          <cell r="H42063" t="str">
            <v>120 E. Harris Avenue</v>
          </cell>
        </row>
        <row r="42064">
          <cell r="H42064" t="str">
            <v>120 E. Harris Avenue</v>
          </cell>
        </row>
        <row r="42065">
          <cell r="H42065" t="str">
            <v>120 E. Harris Avenue</v>
          </cell>
        </row>
        <row r="42066">
          <cell r="H42066" t="str">
            <v>120 E. Harris Avenue</v>
          </cell>
        </row>
        <row r="42067">
          <cell r="H42067" t="str">
            <v>No.9 Gaoxin street Taiyuan</v>
          </cell>
        </row>
        <row r="42068">
          <cell r="H42068" t="str">
            <v>800 Share Drive</v>
          </cell>
        </row>
        <row r="42069">
          <cell r="H42069" t="str">
            <v>800 Share Drive</v>
          </cell>
        </row>
        <row r="42070">
          <cell r="H42070" t="str">
            <v>800 Share Drive</v>
          </cell>
        </row>
        <row r="42071">
          <cell r="H42071" t="str">
            <v>800 Share Drive</v>
          </cell>
        </row>
        <row r="42072">
          <cell r="H42072" t="str">
            <v>800 Share Drive</v>
          </cell>
        </row>
        <row r="42073">
          <cell r="H42073" t="str">
            <v>800 Share Drive</v>
          </cell>
        </row>
        <row r="42074">
          <cell r="H42074" t="str">
            <v>800 Share Drive</v>
          </cell>
        </row>
        <row r="42075">
          <cell r="H42075" t="str">
            <v>47 S. 4th Street, PO Box 339</v>
          </cell>
        </row>
        <row r="42076">
          <cell r="H42076" t="str">
            <v>47 S. 4th Street, PO Box 339</v>
          </cell>
        </row>
        <row r="42077">
          <cell r="H42077" t="str">
            <v>47 S. 4th Street</v>
          </cell>
        </row>
        <row r="42078">
          <cell r="H42078" t="str">
            <v>47 S. 4th Street</v>
          </cell>
        </row>
        <row r="42079">
          <cell r="H42079" t="str">
            <v>47 S. 4th Street</v>
          </cell>
        </row>
        <row r="42080">
          <cell r="H42080" t="str">
            <v>47 S. 4th Street</v>
          </cell>
        </row>
        <row r="42081">
          <cell r="H42081" t="str">
            <v>47 S. 4th Street</v>
          </cell>
        </row>
        <row r="42082">
          <cell r="H42082" t="str">
            <v>47 S. 4th Street</v>
          </cell>
        </row>
        <row r="42084">
          <cell r="H42084" t="str">
            <v>50 Hospital Hill Road</v>
          </cell>
        </row>
        <row r="42085">
          <cell r="H42085" t="str">
            <v>50 Hospital Hill Road</v>
          </cell>
        </row>
        <row r="42086">
          <cell r="H42086" t="str">
            <v>50 Hospital Hill Road</v>
          </cell>
        </row>
        <row r="42087">
          <cell r="H42087" t="str">
            <v>50 Hospital Hill Road</v>
          </cell>
        </row>
        <row r="42088">
          <cell r="H42088" t="str">
            <v>50 Hospital Hill Road</v>
          </cell>
        </row>
        <row r="42089">
          <cell r="H42089" t="str">
            <v>50 Hospital Hill Road</v>
          </cell>
        </row>
        <row r="42090">
          <cell r="H42090" t="str">
            <v>740 E. State Street</v>
          </cell>
        </row>
        <row r="42091">
          <cell r="H42091" t="str">
            <v>751 Medical Center Court</v>
          </cell>
        </row>
        <row r="42092">
          <cell r="H42092" t="str">
            <v>751 Medical Center Court</v>
          </cell>
        </row>
        <row r="42093">
          <cell r="H42093" t="str">
            <v>751 Medical Center Court</v>
          </cell>
        </row>
        <row r="42094">
          <cell r="H42094" t="str">
            <v>751 Medical Center Court</v>
          </cell>
        </row>
        <row r="42095">
          <cell r="H42095" t="str">
            <v>250 Prospect Place</v>
          </cell>
        </row>
        <row r="42096">
          <cell r="H42096" t="str">
            <v>250 Prospect Place</v>
          </cell>
        </row>
        <row r="42097">
          <cell r="H42097" t="str">
            <v>250 Prospect Place</v>
          </cell>
        </row>
        <row r="42098">
          <cell r="H42098" t="str">
            <v>5555 Grossmont Center Drive</v>
          </cell>
        </row>
        <row r="42099">
          <cell r="H42099" t="str">
            <v>5555 Grossmont Center Drive</v>
          </cell>
        </row>
        <row r="42100">
          <cell r="H42100" t="str">
            <v>5555 Grossmont Center Drive</v>
          </cell>
        </row>
        <row r="42101">
          <cell r="H42101" t="str">
            <v>5555 Grossmont Center Drive</v>
          </cell>
        </row>
        <row r="42102">
          <cell r="H42102" t="str">
            <v>5555 Grossmont Center Drive</v>
          </cell>
        </row>
        <row r="42103">
          <cell r="H42103" t="str">
            <v>5555 Grossmont Center Drive</v>
          </cell>
        </row>
        <row r="42104">
          <cell r="H42104" t="str">
            <v>8695 Spectrum Center Boulevard</v>
          </cell>
        </row>
        <row r="42105">
          <cell r="H42105" t="str">
            <v>8695 Spectrum Center Boulevard</v>
          </cell>
        </row>
        <row r="42106">
          <cell r="H42106" t="str">
            <v>8695 Spectrum Center Boulevard</v>
          </cell>
        </row>
        <row r="42107">
          <cell r="H42107" t="str">
            <v>8695 Spectrum Center Boulevard</v>
          </cell>
        </row>
        <row r="42108">
          <cell r="H42108" t="str">
            <v>8695 Spectrum Center Boulevard</v>
          </cell>
        </row>
        <row r="42109">
          <cell r="H42109" t="str">
            <v>8695 Spectrum Center Boulevard</v>
          </cell>
        </row>
        <row r="42110">
          <cell r="H42110" t="str">
            <v>8695 Spectrum Center Boulevard</v>
          </cell>
        </row>
        <row r="42111">
          <cell r="H42111" t="str">
            <v>8695 Spectrum Center Boulevard</v>
          </cell>
        </row>
        <row r="42112">
          <cell r="H42112" t="str">
            <v>8695 Spectrum Center Boulevard</v>
          </cell>
        </row>
        <row r="42113">
          <cell r="H42113" t="str">
            <v>8695 Spectrum Center Boulevard</v>
          </cell>
        </row>
        <row r="42114">
          <cell r="H42114" t="str">
            <v>8695 Spectrum Center Boulevard</v>
          </cell>
        </row>
        <row r="42115">
          <cell r="H42115" t="str">
            <v>8695 Spectrum Center Boulevard</v>
          </cell>
        </row>
        <row r="42116">
          <cell r="H42116" t="str">
            <v>8695 Spectrum Center Boulevard</v>
          </cell>
        </row>
        <row r="42117">
          <cell r="H42117" t="str">
            <v>8695 Spectrum Center Boulevard</v>
          </cell>
        </row>
        <row r="42118">
          <cell r="H42118" t="str">
            <v>8695 Spectrum Center Boulevard</v>
          </cell>
        </row>
        <row r="42119">
          <cell r="H42119" t="str">
            <v>8695 Spectrum Center Boulevard</v>
          </cell>
        </row>
        <row r="42120">
          <cell r="H42120" t="str">
            <v>8695 Spectrum Center Boulevard</v>
          </cell>
        </row>
        <row r="42121">
          <cell r="H42121" t="str">
            <v>8695 Spectrum Center Boulevard</v>
          </cell>
        </row>
        <row r="42122">
          <cell r="H42122" t="str">
            <v>8695 Spectrum Center Boulevard</v>
          </cell>
        </row>
        <row r="42123">
          <cell r="H42123" t="str">
            <v>8695 Spectrum Center Boulevard</v>
          </cell>
        </row>
        <row r="42124">
          <cell r="H42124" t="str">
            <v>8695 Spectrum Center Boulevard</v>
          </cell>
        </row>
        <row r="42125">
          <cell r="H42125" t="str">
            <v>8695 Spectrum Center Boulevard</v>
          </cell>
        </row>
        <row r="42126">
          <cell r="H42126" t="str">
            <v>8695 Spectrum Center Boulevard</v>
          </cell>
        </row>
        <row r="42127">
          <cell r="H42127" t="str">
            <v>8695 Spectrum Center Boulevard</v>
          </cell>
        </row>
        <row r="42128">
          <cell r="H42128" t="str">
            <v>8695 Spectrum Center Boulevard</v>
          </cell>
        </row>
        <row r="42129">
          <cell r="H42129" t="str">
            <v>8695 Spectrum Center Boulevard</v>
          </cell>
        </row>
        <row r="42130">
          <cell r="H42130" t="str">
            <v>8695 Spectrum Center Boulevard</v>
          </cell>
        </row>
        <row r="42131">
          <cell r="H42131" t="str">
            <v>8695 Spectrum Center Boulevard</v>
          </cell>
        </row>
        <row r="42132">
          <cell r="H42132" t="str">
            <v>8695 Spectrum Center Boulevard</v>
          </cell>
        </row>
        <row r="42133">
          <cell r="H42133" t="str">
            <v>8695 Spectrum Center Boulevard</v>
          </cell>
        </row>
        <row r="42134">
          <cell r="H42134" t="str">
            <v>8695 Spectrum Center Boulevard</v>
          </cell>
        </row>
        <row r="42135">
          <cell r="H42135" t="str">
            <v>8695 Spectrum Center Boulevard</v>
          </cell>
        </row>
        <row r="42136">
          <cell r="H42136" t="str">
            <v>8695 Spectrum Center Boulevard</v>
          </cell>
        </row>
        <row r="42138">
          <cell r="H42138" t="str">
            <v>8695 Spectrum Center Boulevard</v>
          </cell>
        </row>
        <row r="42139">
          <cell r="H42139" t="str">
            <v>8695 Spectrum Center Boulevard</v>
          </cell>
        </row>
        <row r="42141">
          <cell r="H42141" t="str">
            <v>6565 Fannin Street</v>
          </cell>
        </row>
        <row r="42142">
          <cell r="H42142" t="str">
            <v>8695 Spectrum Center Boulevard</v>
          </cell>
        </row>
        <row r="42143">
          <cell r="H42143" t="str">
            <v>8695 Spectrum Center Boulevard</v>
          </cell>
        </row>
        <row r="42145">
          <cell r="H42145" t="str">
            <v>8695 Spectrum Center Boulevard</v>
          </cell>
        </row>
        <row r="42146">
          <cell r="H42146" t="str">
            <v>8695 Spectrum Center Boulevard</v>
          </cell>
        </row>
        <row r="42148">
          <cell r="H42148" t="str">
            <v>8695 Spectrum Center Boulevard</v>
          </cell>
        </row>
        <row r="42151">
          <cell r="H42151" t="str">
            <v>8695 Spectrum Center Boulevard</v>
          </cell>
        </row>
        <row r="42152">
          <cell r="H42152" t="str">
            <v>8695 Spectrum Center Boulevard</v>
          </cell>
        </row>
        <row r="42153">
          <cell r="H42153" t="str">
            <v>8695 Spectrum Center Boulevard</v>
          </cell>
        </row>
        <row r="42154">
          <cell r="H42154" t="str">
            <v>751 Medical Center Court</v>
          </cell>
        </row>
        <row r="42155">
          <cell r="H42155" t="str">
            <v>3003 Health Center Drive</v>
          </cell>
        </row>
        <row r="42162">
          <cell r="H42162" t="str">
            <v>(blank)</v>
          </cell>
        </row>
        <row r="42163">
          <cell r="H42163" t="str">
            <v>3003 Health Center Drive</v>
          </cell>
        </row>
        <row r="42164">
          <cell r="H42164" t="str">
            <v>3003 Health Center Drive</v>
          </cell>
        </row>
        <row r="42165">
          <cell r="H42165" t="str">
            <v>3003 Health Center Drive</v>
          </cell>
        </row>
        <row r="42166">
          <cell r="H42166" t="str">
            <v>3003 Health Center Drive</v>
          </cell>
        </row>
        <row r="42167">
          <cell r="H42167" t="str">
            <v>7901 Frost Street</v>
          </cell>
        </row>
        <row r="42168">
          <cell r="H42168" t="str">
            <v>7901 Frost Street</v>
          </cell>
        </row>
        <row r="42169">
          <cell r="H42169" t="str">
            <v>7850 Vista Hill Avenue</v>
          </cell>
        </row>
        <row r="42171">
          <cell r="H42171" t="str">
            <v>1100 Butte Street</v>
          </cell>
        </row>
        <row r="42172">
          <cell r="H42172" t="str">
            <v>1100 Butte Street</v>
          </cell>
        </row>
        <row r="42173">
          <cell r="H42173" t="str">
            <v>1100 Butte Street</v>
          </cell>
        </row>
        <row r="42174">
          <cell r="H42174" t="str">
            <v>1100 Butte Street</v>
          </cell>
        </row>
        <row r="42175">
          <cell r="H42175" t="str">
            <v>9100 W. 74th Street</v>
          </cell>
        </row>
        <row r="42176">
          <cell r="H42176" t="str">
            <v>9100 W. 74th Street</v>
          </cell>
        </row>
        <row r="42177">
          <cell r="H42177" t="str">
            <v>9100 W. 74th Street</v>
          </cell>
        </row>
        <row r="42178">
          <cell r="H42178" t="str">
            <v>9100 W. 74th Street</v>
          </cell>
        </row>
        <row r="42179">
          <cell r="H42179" t="str">
            <v>9100 W. 74th Street</v>
          </cell>
        </row>
        <row r="42180">
          <cell r="H42180" t="str">
            <v>9100 W. 74th Street</v>
          </cell>
        </row>
        <row r="42181">
          <cell r="H42181" t="str">
            <v>1000 1st Street, N.</v>
          </cell>
        </row>
        <row r="42182">
          <cell r="H42182" t="str">
            <v>1000 1st Street, N.</v>
          </cell>
        </row>
        <row r="42183">
          <cell r="H42183" t="str">
            <v>300 Pershing Avenue</v>
          </cell>
        </row>
        <row r="42184">
          <cell r="H42184" t="str">
            <v>300 Pershing Avenue</v>
          </cell>
        </row>
        <row r="42185">
          <cell r="H42185" t="str">
            <v>300 Pershing Avenue</v>
          </cell>
        </row>
        <row r="42188">
          <cell r="H42188" t="str">
            <v>300 Pershing Avenue</v>
          </cell>
        </row>
        <row r="42189">
          <cell r="H42189" t="str">
            <v>300 Pershing Avenue</v>
          </cell>
        </row>
        <row r="42190">
          <cell r="H42190" t="str">
            <v>300 Pershing Avenue</v>
          </cell>
        </row>
        <row r="42191">
          <cell r="H42191" t="str">
            <v>300 Pershing Avenue</v>
          </cell>
        </row>
        <row r="42192">
          <cell r="H42192" t="str">
            <v>300 Pershing Avenue</v>
          </cell>
        </row>
        <row r="42193">
          <cell r="H42193" t="str">
            <v>300 Pershing Avenue</v>
          </cell>
        </row>
        <row r="42194">
          <cell r="H42194" t="str">
            <v>300 Pershing Avenue</v>
          </cell>
        </row>
        <row r="42195">
          <cell r="H42195" t="str">
            <v>2020 Peachtree Road, N.W.</v>
          </cell>
        </row>
        <row r="42196">
          <cell r="H42196" t="str">
            <v>2020 Peachtree Road, N.W.</v>
          </cell>
        </row>
        <row r="42197">
          <cell r="H42197" t="str">
            <v>2020 Peachtree Road, N.W.</v>
          </cell>
        </row>
        <row r="42198">
          <cell r="H42198" t="str">
            <v>2020 Peachtree Road, N.W.</v>
          </cell>
        </row>
        <row r="42199">
          <cell r="H42199" t="str">
            <v>2020 Peachtree Road, N.W.</v>
          </cell>
        </row>
        <row r="42201">
          <cell r="H42201" t="str">
            <v>2020 Peachtree Road, N.W.</v>
          </cell>
        </row>
        <row r="42202">
          <cell r="H42202" t="str">
            <v>2020 Peachtree Road, N.W.</v>
          </cell>
        </row>
        <row r="42203">
          <cell r="H42203" t="str">
            <v>2020 Peachtree Road, N.W.</v>
          </cell>
        </row>
        <row r="42204">
          <cell r="H42204" t="str">
            <v>2020 Peachtree Road, N.W.</v>
          </cell>
        </row>
        <row r="42205">
          <cell r="H42205" t="str">
            <v>2020 Peachtree Road, N.W.</v>
          </cell>
        </row>
        <row r="42206">
          <cell r="H42206" t="str">
            <v>2020 Peachtree Road, N.W.</v>
          </cell>
        </row>
        <row r="42207">
          <cell r="H42207" t="str">
            <v>2020 Peachtree Road, N.W.</v>
          </cell>
        </row>
        <row r="42208">
          <cell r="H42208" t="str">
            <v>2020 Peachtree Road, N.W.</v>
          </cell>
        </row>
        <row r="42212">
          <cell r="H42212" t="str">
            <v>6501 N. Charles St</v>
          </cell>
        </row>
        <row r="42213">
          <cell r="H42213" t="str">
            <v>301 N. Main Street</v>
          </cell>
        </row>
        <row r="42214">
          <cell r="H42214" t="str">
            <v>301 N. Main Street</v>
          </cell>
        </row>
        <row r="42215">
          <cell r="H42215" t="str">
            <v>301 N. Main Street</v>
          </cell>
        </row>
        <row r="42216">
          <cell r="H42216" t="str">
            <v>301 N. Main Street</v>
          </cell>
        </row>
        <row r="42217">
          <cell r="H42217" t="str">
            <v>301 N. Main Street</v>
          </cell>
        </row>
        <row r="42218">
          <cell r="H42218" t="str">
            <v>301 N. Main Street</v>
          </cell>
        </row>
        <row r="42219">
          <cell r="H42219" t="str">
            <v>826 18th Street</v>
          </cell>
        </row>
        <row r="42220">
          <cell r="H42220" t="str">
            <v>826 18th Street</v>
          </cell>
        </row>
        <row r="42221">
          <cell r="H42221" t="str">
            <v>826 18th Street</v>
          </cell>
        </row>
        <row r="42222">
          <cell r="H42222" t="str">
            <v>826 18th Street</v>
          </cell>
        </row>
        <row r="42223">
          <cell r="H42223" t="str">
            <v>826 18th Street</v>
          </cell>
        </row>
        <row r="42224">
          <cell r="H42224" t="str">
            <v>826 18th Street, PO Box 167</v>
          </cell>
        </row>
        <row r="42225">
          <cell r="H42225" t="str">
            <v>7700 Sunrise Boulevard#1207</v>
          </cell>
        </row>
        <row r="42226">
          <cell r="H42226" t="str">
            <v>7700 West Sunrise Boulevard</v>
          </cell>
        </row>
        <row r="42227">
          <cell r="H42227" t="str">
            <v>9811 Westview Drive Apt 911</v>
          </cell>
        </row>
        <row r="42228">
          <cell r="H42228" t="str">
            <v>440 W. Laurel Avenue</v>
          </cell>
        </row>
        <row r="42229">
          <cell r="H42229" t="str">
            <v>1401 W. 5th Street</v>
          </cell>
        </row>
        <row r="42230">
          <cell r="H42230" t="str">
            <v>440 W. Laurel Avenue</v>
          </cell>
        </row>
        <row r="42231">
          <cell r="H42231" t="str">
            <v>440 W. Laurel Avenue</v>
          </cell>
        </row>
        <row r="42232">
          <cell r="H42232" t="str">
            <v>440 W. Laurel Avenue</v>
          </cell>
        </row>
        <row r="42233">
          <cell r="H42233" t="str">
            <v>759 South Main Street</v>
          </cell>
        </row>
        <row r="42234">
          <cell r="H42234" t="str">
            <v>1401 W. 5th Street</v>
          </cell>
        </row>
        <row r="42235">
          <cell r="H42235" t="str">
            <v>1401 W. 5th Street</v>
          </cell>
        </row>
        <row r="42236">
          <cell r="H42236" t="str">
            <v>1401 W. 5th Street</v>
          </cell>
        </row>
        <row r="42237">
          <cell r="H42237" t="str">
            <v>1401 W. 5th Street</v>
          </cell>
        </row>
        <row r="42238">
          <cell r="H42238" t="str">
            <v>1401 W. 5th Street</v>
          </cell>
        </row>
        <row r="42239">
          <cell r="H42239" t="str">
            <v>1401 W. 5th Street</v>
          </cell>
        </row>
        <row r="42240">
          <cell r="H42240" t="str">
            <v>1401 W. 5th Street</v>
          </cell>
        </row>
        <row r="42241">
          <cell r="H42241" t="str">
            <v>1401 W. 5th Street</v>
          </cell>
        </row>
        <row r="42242">
          <cell r="H42242" t="str">
            <v>1401 W. 5th Street</v>
          </cell>
        </row>
        <row r="42243">
          <cell r="H42243" t="str">
            <v>1401 W. 5th Street</v>
          </cell>
        </row>
        <row r="42244">
          <cell r="H42244" t="str">
            <v>1401 W. 5th Street</v>
          </cell>
        </row>
        <row r="42245">
          <cell r="H42245" t="str">
            <v>1401 W. 5th Street</v>
          </cell>
        </row>
        <row r="42246">
          <cell r="H42246" t="str">
            <v>1401 W. 5th Street</v>
          </cell>
        </row>
        <row r="42247">
          <cell r="H42247" t="str">
            <v>1401 W. 5th Street</v>
          </cell>
        </row>
        <row r="42248">
          <cell r="H42248" t="str">
            <v>1401 W. 5th Street</v>
          </cell>
        </row>
        <row r="42249">
          <cell r="H42249" t="str">
            <v>1401 W. 5th Street</v>
          </cell>
        </row>
        <row r="42250">
          <cell r="H42250" t="str">
            <v>1401 W 5th St</v>
          </cell>
        </row>
        <row r="42251">
          <cell r="H42251" t="str">
            <v>1401 W. 5th Street,</v>
          </cell>
        </row>
        <row r="42252">
          <cell r="H42252" t="str">
            <v>1401 W. 5th Street</v>
          </cell>
        </row>
        <row r="42254">
          <cell r="H42254" t="str">
            <v>1401 W. 5th Street</v>
          </cell>
        </row>
        <row r="42255">
          <cell r="H42255" t="str">
            <v>1401 W. 5th Street</v>
          </cell>
        </row>
        <row r="42256">
          <cell r="H42256" t="str">
            <v>1401 W. 5th Street</v>
          </cell>
        </row>
        <row r="42257">
          <cell r="H42257" t="str">
            <v>1401 W. 5th Street</v>
          </cell>
        </row>
        <row r="42258">
          <cell r="H42258" t="str">
            <v>1401 W. 5th Street</v>
          </cell>
        </row>
        <row r="42259">
          <cell r="H42259" t="str">
            <v>1401 W. 5th Street</v>
          </cell>
        </row>
        <row r="42260">
          <cell r="H42260" t="str">
            <v>1401 W. 5th Street</v>
          </cell>
        </row>
        <row r="42261">
          <cell r="H42261" t="str">
            <v>1401 W. 5th Street</v>
          </cell>
        </row>
        <row r="42262">
          <cell r="H42262" t="str">
            <v>1401 W. 5th Street</v>
          </cell>
        </row>
        <row r="42263">
          <cell r="H42263" t="str">
            <v>4929 Van Nuys Boulevard</v>
          </cell>
        </row>
        <row r="42264">
          <cell r="H42264" t="str">
            <v>4929 Van Nuys Boulevard</v>
          </cell>
        </row>
        <row r="42265">
          <cell r="H42265" t="str">
            <v>(blank)</v>
          </cell>
        </row>
        <row r="42266">
          <cell r="H42266" t="str">
            <v>201 W. Avalon Avenue</v>
          </cell>
        </row>
        <row r="42268">
          <cell r="H42268" t="str">
            <v>100 Medical Center Way</v>
          </cell>
        </row>
        <row r="42269">
          <cell r="H42269" t="str">
            <v>100 Medical Center Way</v>
          </cell>
        </row>
        <row r="42270">
          <cell r="H42270" t="str">
            <v>100 Medical Center Way</v>
          </cell>
        </row>
        <row r="42271">
          <cell r="H42271" t="str">
            <v>100 Medical Center Way</v>
          </cell>
        </row>
        <row r="42272">
          <cell r="H42272" t="str">
            <v>100 Medical Center Way</v>
          </cell>
        </row>
        <row r="42273">
          <cell r="H42273" t="str">
            <v>100 Medical Center Way</v>
          </cell>
        </row>
        <row r="42274">
          <cell r="H42274" t="str">
            <v>100 Medical Center Way</v>
          </cell>
        </row>
        <row r="42275">
          <cell r="H42275" t="str">
            <v>100 Medical Center Way</v>
          </cell>
        </row>
        <row r="42276">
          <cell r="H42276" t="str">
            <v>100 Medical Center Way</v>
          </cell>
        </row>
        <row r="42277">
          <cell r="H42277" t="str">
            <v>100 Medical Center Way</v>
          </cell>
        </row>
        <row r="42278">
          <cell r="H42278" t="str">
            <v>100 Medical Center Way</v>
          </cell>
        </row>
        <row r="42279">
          <cell r="H42279" t="str">
            <v>100 Medical Center Way</v>
          </cell>
        </row>
        <row r="42280">
          <cell r="H42280" t="str">
            <v>100 Medical Center Way</v>
          </cell>
        </row>
        <row r="42281">
          <cell r="H42281" t="str">
            <v>100 Medical Center Way</v>
          </cell>
        </row>
        <row r="42282">
          <cell r="H42282" t="str">
            <v>100 Medical Center Way</v>
          </cell>
        </row>
        <row r="42283">
          <cell r="H42283" t="str">
            <v>25 Jacobs Gulch</v>
          </cell>
        </row>
        <row r="42284">
          <cell r="H42284" t="str">
            <v>25 Jacobs Gulch</v>
          </cell>
        </row>
        <row r="42285">
          <cell r="H42285" t="str">
            <v>25 Jacobs Gulch</v>
          </cell>
        </row>
        <row r="42286">
          <cell r="H42286" t="str">
            <v>25 Jacobs Gulch</v>
          </cell>
        </row>
        <row r="42287">
          <cell r="H42287" t="str">
            <v>25 Jacobs Gulch</v>
          </cell>
        </row>
        <row r="42288">
          <cell r="H42288" t="str">
            <v>51 Blossom Street</v>
          </cell>
        </row>
        <row r="42289">
          <cell r="H42289" t="str">
            <v>2211 N. Oak Park Avenue</v>
          </cell>
        </row>
        <row r="42290">
          <cell r="H42290" t="str">
            <v>2211 N. Oak Park Avenue</v>
          </cell>
        </row>
        <row r="42291">
          <cell r="H42291" t="str">
            <v>2211 N. Oak Park Avenue</v>
          </cell>
        </row>
        <row r="42292">
          <cell r="H42292" t="str">
            <v>2211 N. Oak Park Avenue</v>
          </cell>
        </row>
        <row r="42293">
          <cell r="H42293" t="str">
            <v>2211 N. Oak Park Avenue</v>
          </cell>
        </row>
        <row r="42294">
          <cell r="H42294" t="str">
            <v>2211 N. Oak Park Avenue</v>
          </cell>
        </row>
        <row r="42295">
          <cell r="H42295" t="str">
            <v>3229 Burnet Avenue</v>
          </cell>
        </row>
        <row r="42296">
          <cell r="H42296" t="str">
            <v>3229 Burnet Avenue</v>
          </cell>
        </row>
        <row r="42297">
          <cell r="H42297" t="str">
            <v>815 Market Street</v>
          </cell>
        </row>
        <row r="42298">
          <cell r="H42298" t="str">
            <v>815 Market Street</v>
          </cell>
        </row>
        <row r="42299">
          <cell r="H42299" t="str">
            <v>950 W. Faris Road</v>
          </cell>
        </row>
        <row r="42300">
          <cell r="H42300" t="str">
            <v>950 W. Faris Road</v>
          </cell>
        </row>
        <row r="42301">
          <cell r="H42301" t="str">
            <v>950 W. Faris Road</v>
          </cell>
        </row>
        <row r="42302">
          <cell r="H42302" t="str">
            <v>950 W. Faris Road</v>
          </cell>
        </row>
        <row r="42303">
          <cell r="H42303" t="str">
            <v>1310 Punahou Street</v>
          </cell>
        </row>
        <row r="42304">
          <cell r="H42304" t="str">
            <v>6977 Main Street</v>
          </cell>
        </row>
        <row r="42305">
          <cell r="H42305" t="str">
            <v>1900 Richmond Road</v>
          </cell>
        </row>
        <row r="42306">
          <cell r="H42306" t="str">
            <v>1900 Richmond Road</v>
          </cell>
        </row>
        <row r="42307">
          <cell r="H42307" t="str">
            <v>1900 Richmond Road</v>
          </cell>
        </row>
        <row r="42308">
          <cell r="H42308" t="str">
            <v>1900 Richmond Road</v>
          </cell>
        </row>
        <row r="42309">
          <cell r="H42309" t="str">
            <v>1900 Richmond Road</v>
          </cell>
        </row>
        <row r="42310">
          <cell r="H42310" t="str">
            <v>3160 Geneva Street</v>
          </cell>
        </row>
        <row r="42311">
          <cell r="H42311" t="str">
            <v>3160 Geneva Street</v>
          </cell>
        </row>
        <row r="42312">
          <cell r="H42312" t="str">
            <v>2425 Stockton Boulevard</v>
          </cell>
        </row>
        <row r="42313">
          <cell r="H42313" t="str">
            <v>2425 Stockton Boulevard</v>
          </cell>
        </row>
        <row r="42314">
          <cell r="H42314" t="str">
            <v>2425 Stockton Boulevard</v>
          </cell>
        </row>
        <row r="42315">
          <cell r="H42315" t="str">
            <v>2425 Stockton Boulevard</v>
          </cell>
        </row>
        <row r="42316">
          <cell r="H42316" t="str">
            <v>3551 N. Broad Street</v>
          </cell>
        </row>
        <row r="42317">
          <cell r="H42317" t="str">
            <v>3551 N. Broad Street</v>
          </cell>
        </row>
        <row r="42318">
          <cell r="H42318" t="str">
            <v>3101 S.W. Sam Jackson Park Road</v>
          </cell>
        </row>
        <row r="42319">
          <cell r="H42319" t="str">
            <v>3101 S.W. Sam Jackson Park Road</v>
          </cell>
        </row>
        <row r="42320">
          <cell r="H42320" t="str">
            <v>Fairfax Road at Virginia Street</v>
          </cell>
        </row>
        <row r="42321">
          <cell r="H42321" t="str">
            <v>Fairfax Road at Virginia Street</v>
          </cell>
        </row>
        <row r="42322">
          <cell r="H42322" t="str">
            <v>3100 Samford Avenue</v>
          </cell>
        </row>
        <row r="42323">
          <cell r="H42323" t="str">
            <v>3100 Samford Avenue</v>
          </cell>
        </row>
        <row r="42324">
          <cell r="H42324" t="str">
            <v>3100 Samford Avenue</v>
          </cell>
        </row>
        <row r="42325">
          <cell r="H42325" t="str">
            <v>911 W. 5th Avenue</v>
          </cell>
        </row>
        <row r="42326">
          <cell r="H42326" t="str">
            <v>516 Carew Street</v>
          </cell>
        </row>
        <row r="42327">
          <cell r="H42327" t="str">
            <v>516 Carew Street</v>
          </cell>
        </row>
        <row r="42328">
          <cell r="H42328" t="str">
            <v>516 Carew Street</v>
          </cell>
        </row>
        <row r="42329">
          <cell r="H42329" t="str">
            <v>2001 S. Lindbergh Boulevard</v>
          </cell>
        </row>
        <row r="42330">
          <cell r="H42330" t="str">
            <v>2001 S. Lindbergh Boulevard</v>
          </cell>
        </row>
        <row r="42331">
          <cell r="H42331" t="str">
            <v>2001 S. Lindbergh Boulevard</v>
          </cell>
        </row>
        <row r="42332">
          <cell r="H42332" t="str">
            <v>2001 S. Lindbergh Boulevard</v>
          </cell>
        </row>
        <row r="42333">
          <cell r="H42333" t="str">
            <v>2001 S. Lindbergh Boulevard</v>
          </cell>
        </row>
        <row r="42334">
          <cell r="H42334" t="str">
            <v>2001 S. Lindbergh Boulevard</v>
          </cell>
        </row>
        <row r="42335">
          <cell r="H42335" t="str">
            <v>12502 N. Pine Drive</v>
          </cell>
        </row>
        <row r="42336">
          <cell r="H42336" t="str">
            <v>12502 N. Pine Drive</v>
          </cell>
        </row>
        <row r="42337">
          <cell r="H42337" t="str">
            <v>12502 N. Pine Drive</v>
          </cell>
        </row>
        <row r="42338">
          <cell r="H42338" t="str">
            <v>12502 N. Pine Drive</v>
          </cell>
        </row>
        <row r="42339">
          <cell r="H42339" t="str">
            <v>12502 N. Pine Drive</v>
          </cell>
        </row>
        <row r="42340">
          <cell r="H42340" t="str">
            <v>2025 E. River Parkway</v>
          </cell>
        </row>
        <row r="42341">
          <cell r="H42341" t="str">
            <v>2025 E. River Parkway</v>
          </cell>
        </row>
        <row r="42342">
          <cell r="H42342" t="str">
            <v>2900 Rocky Point Drive</v>
          </cell>
        </row>
        <row r="42343">
          <cell r="H42343" t="str">
            <v>2900 Rocky Point Drive</v>
          </cell>
        </row>
        <row r="42345">
          <cell r="H42345" t="str">
            <v>2900 Rocky Point Drive</v>
          </cell>
        </row>
        <row r="42346">
          <cell r="H42346" t="str">
            <v>2900 Rocky Point Drive</v>
          </cell>
        </row>
        <row r="42347">
          <cell r="H42347" t="str">
            <v>2900 Rocky Point Drive</v>
          </cell>
        </row>
        <row r="42348">
          <cell r="H42348" t="str">
            <v>2900 Rocky Point Drive</v>
          </cell>
        </row>
        <row r="42352">
          <cell r="H42352" t="str">
            <v>2900 Rocky Point Drive</v>
          </cell>
        </row>
        <row r="42353">
          <cell r="H42353" t="str">
            <v>2900 Rocky Point Drive</v>
          </cell>
        </row>
        <row r="42354">
          <cell r="H42354" t="str">
            <v>2900 Rocky Point Drive</v>
          </cell>
        </row>
        <row r="42355">
          <cell r="H42355" t="str">
            <v>2900 Rocky Point Drive</v>
          </cell>
        </row>
        <row r="42357">
          <cell r="H42357" t="str">
            <v>2900 Rocky Point Drive</v>
          </cell>
        </row>
        <row r="42358">
          <cell r="H42358" t="str">
            <v>2900 Rocky Point Drive</v>
          </cell>
        </row>
        <row r="42359">
          <cell r="H42359" t="str">
            <v>2900 Rocky Point Drive</v>
          </cell>
        </row>
        <row r="42360">
          <cell r="H42360" t="str">
            <v>2900 Rocky Point Drive</v>
          </cell>
        </row>
        <row r="42362">
          <cell r="H42362" t="str">
            <v>2900 Rocky Point Drive</v>
          </cell>
        </row>
        <row r="42363">
          <cell r="H42363" t="str">
            <v>2900 Rocky Point Drive</v>
          </cell>
        </row>
        <row r="42364">
          <cell r="H42364" t="str">
            <v>2900 Rocky Point Drive</v>
          </cell>
        </row>
        <row r="42365">
          <cell r="H42365" t="str">
            <v>2900 Rocky Point Drive</v>
          </cell>
        </row>
        <row r="42366">
          <cell r="H42366" t="str">
            <v>Shriners Hospitals for Children Boston</v>
          </cell>
        </row>
        <row r="42367">
          <cell r="H42367" t="str">
            <v>3101 SW Sam Jackson Park Rd</v>
          </cell>
        </row>
        <row r="42368">
          <cell r="H42368" t="str">
            <v>Fairfax Road at Virginia Street</v>
          </cell>
        </row>
        <row r="42369">
          <cell r="H42369" t="str">
            <v>2425 Stockton Boulevard</v>
          </cell>
        </row>
        <row r="42370">
          <cell r="H42370" t="str">
            <v>720 Eskenazi Avenue</v>
          </cell>
        </row>
        <row r="42371">
          <cell r="H42371" t="str">
            <v>720 Eskenazi Avenue</v>
          </cell>
        </row>
        <row r="42372">
          <cell r="H42372" t="str">
            <v>720 Eskenazi Avenue</v>
          </cell>
        </row>
        <row r="42373">
          <cell r="H42373" t="str">
            <v>216 14th Avenue, S.W.</v>
          </cell>
        </row>
        <row r="42374">
          <cell r="H42374" t="str">
            <v>216 14th Avenue, S.W.</v>
          </cell>
        </row>
        <row r="42376">
          <cell r="H42376" t="str">
            <v>216 14th Avenue, S.W.</v>
          </cell>
        </row>
        <row r="42377">
          <cell r="H42377" t="str">
            <v>216 14th Avenue, S.W.</v>
          </cell>
        </row>
        <row r="42378">
          <cell r="H42378" t="str">
            <v>216 14th Avenue, S.W.</v>
          </cell>
        </row>
        <row r="42379">
          <cell r="H42379" t="str">
            <v>216 14th Avenue, S.W.</v>
          </cell>
        </row>
        <row r="42380">
          <cell r="H42380" t="str">
            <v>216 14th Avenue, S.W.</v>
          </cell>
        </row>
        <row r="42381">
          <cell r="H42381" t="str">
            <v>216 14th Avenue, S.W.</v>
          </cell>
        </row>
        <row r="42382">
          <cell r="H42382" t="str">
            <v>216 14th Avenue, S.W.</v>
          </cell>
        </row>
        <row r="42383">
          <cell r="H42383" t="str">
            <v>216 14th Avenue, S.W.</v>
          </cell>
        </row>
        <row r="42384">
          <cell r="H42384" t="str">
            <v>216 14th Avenue, S.W.</v>
          </cell>
        </row>
        <row r="42385">
          <cell r="H42385" t="str">
            <v>1000 Pole Creek Crossing</v>
          </cell>
        </row>
        <row r="42386">
          <cell r="H42386" t="str">
            <v>1000 Pole Creek Crossing</v>
          </cell>
        </row>
        <row r="42387">
          <cell r="H42387" t="str">
            <v>1000 Pole Creek Crossing</v>
          </cell>
        </row>
        <row r="42388">
          <cell r="H42388" t="str">
            <v>1000 Pole Creek Crossing</v>
          </cell>
        </row>
        <row r="42389">
          <cell r="H42389" t="str">
            <v>1000 Pole Creek Crossing</v>
          </cell>
        </row>
        <row r="42390">
          <cell r="H42390" t="str">
            <v>645 Osage Street</v>
          </cell>
        </row>
        <row r="42391">
          <cell r="H42391" t="str">
            <v>645 Osage Street</v>
          </cell>
        </row>
        <row r="42392">
          <cell r="H42392" t="str">
            <v>645 Osage Street</v>
          </cell>
        </row>
        <row r="42393">
          <cell r="H42393" t="str">
            <v>645 Osage Street</v>
          </cell>
        </row>
        <row r="42397">
          <cell r="H42397" t="str">
            <v>465 W Putnam Ave</v>
          </cell>
        </row>
        <row r="42399">
          <cell r="H42399" t="str">
            <v>465 W. Putnam Avenue</v>
          </cell>
        </row>
        <row r="42400">
          <cell r="H42400" t="str">
            <v>465 W. Putnam Avenue</v>
          </cell>
        </row>
        <row r="42402">
          <cell r="H42402" t="str">
            <v>465 W. Putnam Avenue</v>
          </cell>
        </row>
        <row r="42403">
          <cell r="H42403" t="str">
            <v>465 W. Putnam Avenue</v>
          </cell>
        </row>
        <row r="42404">
          <cell r="H42404" t="str">
            <v>465 West Putnam Ave</v>
          </cell>
        </row>
        <row r="42405">
          <cell r="H42405" t="str">
            <v>465 W. Putnam Avenue</v>
          </cell>
        </row>
        <row r="42407">
          <cell r="H42407" t="str">
            <v>465 W. Putnam Avenue</v>
          </cell>
        </row>
        <row r="42408">
          <cell r="H42408" t="str">
            <v>465 W. Putnam Avenue</v>
          </cell>
        </row>
        <row r="42409">
          <cell r="H42409" t="str">
            <v>465 W. Putnam Avenue</v>
          </cell>
        </row>
        <row r="42410">
          <cell r="H42410" t="str">
            <v>(blank)</v>
          </cell>
        </row>
        <row r="42411">
          <cell r="H42411" t="str">
            <v>465 W. Putnam Avenue</v>
          </cell>
        </row>
        <row r="42412">
          <cell r="H42412" t="str">
            <v>465 W. Putnam Avenue</v>
          </cell>
        </row>
        <row r="42414">
          <cell r="H42414" t="str">
            <v>800 E. 9th Avenue</v>
          </cell>
        </row>
        <row r="42415">
          <cell r="H42415" t="str">
            <v>800 E. 9th Avenue</v>
          </cell>
        </row>
        <row r="42416">
          <cell r="H42416" t="str">
            <v>800 E. 9th Avenue</v>
          </cell>
        </row>
        <row r="42417">
          <cell r="H42417" t="str">
            <v>800 E. 9th Avenue</v>
          </cell>
        </row>
        <row r="42418">
          <cell r="H42418" t="str">
            <v>800 E. 9th Avenue</v>
          </cell>
        </row>
        <row r="42419">
          <cell r="H42419" t="str">
            <v>800 E. 9th Avenue</v>
          </cell>
        </row>
        <row r="42420">
          <cell r="H42420" t="str">
            <v>800 E. 9th Avenue</v>
          </cell>
        </row>
        <row r="42421">
          <cell r="H42421" t="str">
            <v>800 E. 9th Avenue</v>
          </cell>
        </row>
        <row r="42422">
          <cell r="H42422" t="str">
            <v>1010 Murray Avenue</v>
          </cell>
        </row>
        <row r="42423">
          <cell r="H42423" t="str">
            <v>1010 Murray Avenue</v>
          </cell>
        </row>
        <row r="42424">
          <cell r="H42424" t="str">
            <v>1010 Murray Avenue</v>
          </cell>
        </row>
        <row r="42425">
          <cell r="H42425" t="str">
            <v>123 Mastro Drive</v>
          </cell>
        </row>
        <row r="42426">
          <cell r="H42426" t="str">
            <v>680 Centre Street</v>
          </cell>
        </row>
        <row r="42427">
          <cell r="H42427" t="str">
            <v>680 Centre Street</v>
          </cell>
        </row>
        <row r="42428">
          <cell r="H42428" t="str">
            <v>680 Centre Street</v>
          </cell>
        </row>
        <row r="42429">
          <cell r="H42429" t="str">
            <v>680 Centre Street</v>
          </cell>
        </row>
        <row r="42430">
          <cell r="H42430" t="str">
            <v>680 Centre Street</v>
          </cell>
        </row>
        <row r="42431">
          <cell r="H42431" t="str">
            <v>680 Centre Street</v>
          </cell>
        </row>
        <row r="42432">
          <cell r="H42432" t="str">
            <v>680 Centre Street</v>
          </cell>
        </row>
        <row r="42433">
          <cell r="H42433" t="str">
            <v>680 Centre Street</v>
          </cell>
        </row>
        <row r="42434">
          <cell r="H42434" t="str">
            <v>680 Centre Street</v>
          </cell>
        </row>
        <row r="42435">
          <cell r="H42435" t="str">
            <v>Signature Healthcare</v>
          </cell>
        </row>
        <row r="42436">
          <cell r="H42436" t="str">
            <v>(blank)</v>
          </cell>
        </row>
        <row r="42437">
          <cell r="H42437" t="str">
            <v>680 Centre Street</v>
          </cell>
        </row>
        <row r="42438">
          <cell r="H42438" t="str">
            <v>680 Centre Street</v>
          </cell>
        </row>
        <row r="42439">
          <cell r="H42439" t="str">
            <v>680 Centre Street</v>
          </cell>
        </row>
        <row r="42440">
          <cell r="H42440" t="str">
            <v>680 Centre Street</v>
          </cell>
        </row>
        <row r="42441">
          <cell r="H42441" t="str">
            <v>1360 Brickyard Road</v>
          </cell>
        </row>
        <row r="42442">
          <cell r="H42442" t="str">
            <v>1360 Brickyard Road</v>
          </cell>
        </row>
        <row r="42443">
          <cell r="H42443" t="str">
            <v>1360 Brickyard Road</v>
          </cell>
        </row>
        <row r="42444">
          <cell r="H42444" t="str">
            <v>1360 Brickyard Road</v>
          </cell>
        </row>
        <row r="42445">
          <cell r="H42445" t="str">
            <v>1360 Brickyard Road</v>
          </cell>
        </row>
        <row r="42448">
          <cell r="H42448" t="str">
            <v>201 S. 14th Street</v>
          </cell>
        </row>
        <row r="42449">
          <cell r="H42449" t="str">
            <v>201 S. 14th Street</v>
          </cell>
        </row>
        <row r="42450">
          <cell r="H42450" t="str">
            <v>603 N. Progress Avenue</v>
          </cell>
        </row>
        <row r="42451">
          <cell r="H42451" t="str">
            <v>1900 Silver Cross Boulevard</v>
          </cell>
        </row>
        <row r="42452">
          <cell r="H42452" t="str">
            <v>1900 Silver Cross Boulevard</v>
          </cell>
        </row>
        <row r="42457">
          <cell r="H42457" t="str">
            <v>1900 Silver Cross Boulevard</v>
          </cell>
        </row>
        <row r="42458">
          <cell r="H42458" t="str">
            <v>1900 Silver Cross Boulevard</v>
          </cell>
        </row>
        <row r="42459">
          <cell r="H42459" t="str">
            <v>1900 Silver Cross Boulevard</v>
          </cell>
        </row>
        <row r="42460">
          <cell r="H42460" t="str">
            <v>1900 Silver Cross Boulevard</v>
          </cell>
        </row>
        <row r="42462">
          <cell r="H42462" t="str">
            <v>1900 Silver Cross Boulevard</v>
          </cell>
        </row>
        <row r="42463">
          <cell r="H42463" t="str">
            <v>1900 Silver Cross Boulevard</v>
          </cell>
        </row>
        <row r="42464">
          <cell r="H42464" t="str">
            <v>1900 Silver Cross Boulevard</v>
          </cell>
        </row>
        <row r="42465">
          <cell r="H42465" t="str">
            <v>208 Valley Road</v>
          </cell>
        </row>
        <row r="42466">
          <cell r="H42466" t="str">
            <v>1711 W. Temple Street</v>
          </cell>
        </row>
        <row r="42467">
          <cell r="H42467" t="str">
            <v>1711 W. Temple Street</v>
          </cell>
        </row>
        <row r="42468">
          <cell r="H42468" t="str">
            <v>1711 W. Temple Street</v>
          </cell>
        </row>
        <row r="42469">
          <cell r="H42469" t="str">
            <v>1711 W. Temple Street</v>
          </cell>
        </row>
        <row r="42470">
          <cell r="H42470" t="str">
            <v>1711 W. Temple Street</v>
          </cell>
        </row>
        <row r="42471">
          <cell r="H42471" t="str">
            <v>1711 W. Temple Street</v>
          </cell>
        </row>
        <row r="42472">
          <cell r="H42472" t="str">
            <v>1842 Simpson Highway 149, PO Box 457</v>
          </cell>
        </row>
        <row r="42473">
          <cell r="H42473" t="str">
            <v>1842 Simpson Highway 149</v>
          </cell>
        </row>
        <row r="42474">
          <cell r="H42474" t="str">
            <v>1842 Simpson Highway 149</v>
          </cell>
        </row>
        <row r="42475">
          <cell r="H42475" t="str">
            <v>2750 W. 15th Street</v>
          </cell>
        </row>
        <row r="42476">
          <cell r="H42476" t="str">
            <v>1401 S. California Boulevard</v>
          </cell>
        </row>
        <row r="42478">
          <cell r="H42478" t="str">
            <v>2750 W. 15th Street</v>
          </cell>
        </row>
        <row r="42479">
          <cell r="H42479" t="str">
            <v>2750 W. 15th Street</v>
          </cell>
        </row>
        <row r="42481">
          <cell r="H42481" t="str">
            <v>1500 S. Fairfield Avenue</v>
          </cell>
        </row>
        <row r="42482">
          <cell r="H42482" t="str">
            <v>2750 W. 15th Street</v>
          </cell>
        </row>
        <row r="42483">
          <cell r="H42483" t="str">
            <v>2750 W. 15th Street</v>
          </cell>
        </row>
        <row r="42484">
          <cell r="H42484" t="str">
            <v>2750 W. 15th Street</v>
          </cell>
        </row>
        <row r="42485">
          <cell r="H42485" t="str">
            <v>2750 W. 15th Street</v>
          </cell>
        </row>
        <row r="42486">
          <cell r="H42486" t="str">
            <v>2750 W. 15th Street</v>
          </cell>
        </row>
        <row r="42487">
          <cell r="H42487" t="str">
            <v>2750 W. 15th Street</v>
          </cell>
        </row>
        <row r="42490">
          <cell r="H42490" t="str">
            <v>2401 W. Belvedere Avenue</v>
          </cell>
        </row>
        <row r="42491">
          <cell r="H42491" t="str">
            <v>2401 W. Belvedere Avenue</v>
          </cell>
        </row>
        <row r="42493">
          <cell r="H42493" t="str">
            <v>c/o IAN</v>
          </cell>
        </row>
        <row r="42494">
          <cell r="H42494" t="str">
            <v>Pipit Road Block 54 #15-80</v>
          </cell>
        </row>
        <row r="42496">
          <cell r="H42496" t="str">
            <v>168 Jalan Bukit Merah Surbana</v>
          </cell>
        </row>
        <row r="42497">
          <cell r="H42497" t="str">
            <v>20 College Road</v>
          </cell>
        </row>
        <row r="42498">
          <cell r="H42498" t="str">
            <v>130A Hillview Ave #08-02</v>
          </cell>
        </row>
        <row r="42499">
          <cell r="H42499" t="str">
            <v>c/o IAN</v>
          </cell>
        </row>
        <row r="42500">
          <cell r="H42500" t="str">
            <v>Outram Road</v>
          </cell>
        </row>
        <row r="42501">
          <cell r="H42501" t="str">
            <v>Singapore General Hospital, Outram Road</v>
          </cell>
        </row>
        <row r="42503">
          <cell r="H42503" t="str">
            <v>Singapore General Hospital</v>
          </cell>
        </row>
        <row r="42504">
          <cell r="H42504" t="str">
            <v>Outram Road</v>
          </cell>
        </row>
        <row r="42507">
          <cell r="H42507" t="str">
            <v>378 Alexandra Road</v>
          </cell>
        </row>
        <row r="42510">
          <cell r="H42510" t="str">
            <v>2101 Highway 90</v>
          </cell>
        </row>
        <row r="42511">
          <cell r="H42511" t="str">
            <v>2101 Highway 90</v>
          </cell>
        </row>
        <row r="42512">
          <cell r="H42512" t="str">
            <v>2101 Highway 90</v>
          </cell>
        </row>
        <row r="42513">
          <cell r="H42513" t="str">
            <v>2101 Highway 90</v>
          </cell>
        </row>
        <row r="42514">
          <cell r="H42514" t="str">
            <v>2101 Highway 90</v>
          </cell>
        </row>
        <row r="42515">
          <cell r="H42515" t="str">
            <v>2101 Highway 90</v>
          </cell>
        </row>
        <row r="42516">
          <cell r="H42516" t="str">
            <v>2101 Highway 90</v>
          </cell>
        </row>
        <row r="42521">
          <cell r="H42521" t="str">
            <v>3109 Bienville Boulevard</v>
          </cell>
        </row>
        <row r="42522">
          <cell r="H42522" t="str">
            <v>2809 Denny Avenue</v>
          </cell>
        </row>
        <row r="42523">
          <cell r="H42523" t="str">
            <v>1101 9th Street, S.E.</v>
          </cell>
        </row>
        <row r="42524">
          <cell r="H42524" t="str">
            <v>1050 Carmel Dr</v>
          </cell>
        </row>
        <row r="42525">
          <cell r="H42525" t="str">
            <v>2157 Main Street</v>
          </cell>
        </row>
        <row r="42526">
          <cell r="H42526" t="str">
            <v>2157 Main Street</v>
          </cell>
        </row>
        <row r="42527">
          <cell r="H42527" t="str">
            <v>2157 Main Street</v>
          </cell>
        </row>
        <row r="42528">
          <cell r="H42528" t="str">
            <v>2157 Main Street</v>
          </cell>
        </row>
        <row r="42529">
          <cell r="H42529" t="str">
            <v>2351 E. 22nd Street</v>
          </cell>
        </row>
        <row r="42531">
          <cell r="H42531" t="str">
            <v>2351 E. 22nd Street</v>
          </cell>
        </row>
        <row r="42532">
          <cell r="H42532" t="str">
            <v>2351 E. 22nd Street</v>
          </cell>
        </row>
        <row r="42533">
          <cell r="H42533" t="str">
            <v>2351 E. 22nd Street</v>
          </cell>
        </row>
        <row r="42536">
          <cell r="H42536" t="str">
            <v>314 S. Wells Street</v>
          </cell>
        </row>
        <row r="42537">
          <cell r="H42537" t="str">
            <v>314 S. Wells Street</v>
          </cell>
        </row>
        <row r="42539">
          <cell r="H42539" t="str">
            <v>314 S. Wells Street</v>
          </cell>
        </row>
        <row r="42540">
          <cell r="H42540" t="str">
            <v>314 S. Wells Street</v>
          </cell>
        </row>
        <row r="42541">
          <cell r="H42541" t="str">
            <v>314 S. Wells Street</v>
          </cell>
        </row>
        <row r="42542">
          <cell r="H42542" t="str">
            <v>314 S. Wells Street</v>
          </cell>
        </row>
        <row r="42543">
          <cell r="H42543" t="str">
            <v>314 S. Wells Street</v>
          </cell>
        </row>
        <row r="42544">
          <cell r="H42544" t="str">
            <v>314 S. Wells Street</v>
          </cell>
        </row>
        <row r="42545">
          <cell r="H42545" t="str">
            <v>314 S. Wells Street</v>
          </cell>
        </row>
        <row r="42546">
          <cell r="H42546" t="str">
            <v>314 S. Wells Street</v>
          </cell>
        </row>
        <row r="42547">
          <cell r="H42547" t="str">
            <v>209 Moller Avenue</v>
          </cell>
        </row>
        <row r="42548">
          <cell r="H42548" t="str">
            <v>209 Moller Avenue</v>
          </cell>
        </row>
        <row r="42549">
          <cell r="H42549" t="str">
            <v>Tongass National Forest 209 Moller Ave</v>
          </cell>
        </row>
        <row r="42552">
          <cell r="H42552" t="str">
            <v>209 Moller Avenue</v>
          </cell>
        </row>
        <row r="42553">
          <cell r="H42553" t="str">
            <v>209 Moller Avenue</v>
          </cell>
        </row>
        <row r="42554">
          <cell r="H42554" t="str">
            <v>209 Moller Avenue</v>
          </cell>
        </row>
        <row r="42556">
          <cell r="H42556" t="str">
            <v>1415 E. Kincaid Street</v>
          </cell>
        </row>
        <row r="42564">
          <cell r="H42564" t="str">
            <v>1415 E. Kincaid Street</v>
          </cell>
        </row>
        <row r="42565">
          <cell r="H42565" t="str">
            <v>1415 E. Kincaid Street</v>
          </cell>
        </row>
        <row r="42568">
          <cell r="H42568" t="str">
            <v>330 S. Stillaguamish Avenue</v>
          </cell>
        </row>
        <row r="42569">
          <cell r="H42569" t="str">
            <v>330 S. Stillaguamish Avenue</v>
          </cell>
        </row>
        <row r="42570">
          <cell r="H42570" t="str">
            <v>330 S. Stillaguamish Avenue</v>
          </cell>
        </row>
        <row r="42571">
          <cell r="H42571" t="str">
            <v>330 S. Stillaguamish Avenue</v>
          </cell>
        </row>
        <row r="42572">
          <cell r="H42572" t="str">
            <v>330 S. Stillaguamish Avenue</v>
          </cell>
        </row>
        <row r="42573">
          <cell r="H42573" t="str">
            <v>1415 E. Kincaid Street</v>
          </cell>
        </row>
        <row r="42574">
          <cell r="H42574" t="str">
            <v>1415 E. Kincaid Street</v>
          </cell>
        </row>
        <row r="42575">
          <cell r="H42575" t="str">
            <v>1415 E. Kincaid Street</v>
          </cell>
        </row>
        <row r="42576">
          <cell r="H42576" t="str">
            <v>1415 E. Kincaid Street</v>
          </cell>
        </row>
        <row r="42577">
          <cell r="H42577" t="str">
            <v>1415 E. Kincaid Street</v>
          </cell>
        </row>
        <row r="42578">
          <cell r="H42578" t="str">
            <v>1415 E. Kincaid Street</v>
          </cell>
        </row>
        <row r="42579">
          <cell r="H42579" t="str">
            <v>1415 E. Kincaid Street</v>
          </cell>
        </row>
        <row r="42580">
          <cell r="H42580" t="str">
            <v>1415 E. Kincaid Street</v>
          </cell>
        </row>
        <row r="42581">
          <cell r="H42581" t="str">
            <v>(blank)</v>
          </cell>
        </row>
        <row r="42582">
          <cell r="H42582" t="str">
            <v>1415 E. Kincaid Street</v>
          </cell>
        </row>
        <row r="42583">
          <cell r="H42583" t="str">
            <v>1415 E. Kincaid Street</v>
          </cell>
        </row>
        <row r="42584">
          <cell r="H42584" t="str">
            <v>1415 E. Kincaid Street</v>
          </cell>
        </row>
        <row r="42585">
          <cell r="H42585" t="str">
            <v>2865 Daggett Avenue</v>
          </cell>
        </row>
        <row r="42586">
          <cell r="H42586" t="str">
            <v>2865 Daggett Avenue</v>
          </cell>
        </row>
        <row r="42587">
          <cell r="H42587" t="str">
            <v>2865 Daggett Avenue</v>
          </cell>
        </row>
        <row r="42588">
          <cell r="H42588" t="str">
            <v>2865 Daggett Avenue</v>
          </cell>
        </row>
        <row r="42590">
          <cell r="H42590" t="str">
            <v>2865 Daggett Avenue</v>
          </cell>
        </row>
        <row r="42591">
          <cell r="H42591" t="str">
            <v>2865 Daggett Avenue</v>
          </cell>
        </row>
        <row r="42592">
          <cell r="H42592" t="str">
            <v>2865 Daggett Avenue</v>
          </cell>
        </row>
        <row r="42593">
          <cell r="H42593" t="str">
            <v>2865 Daggett Avenue</v>
          </cell>
        </row>
        <row r="42594">
          <cell r="H42594" t="str">
            <v>2865 Daggett Avenue</v>
          </cell>
        </row>
        <row r="42595">
          <cell r="H42595" t="str">
            <v>2865 Daggett Avenue</v>
          </cell>
        </row>
        <row r="42596">
          <cell r="H42596" t="str">
            <v>(blank)</v>
          </cell>
        </row>
        <row r="42597">
          <cell r="H42597" t="str">
            <v>211 Skyline Drive</v>
          </cell>
        </row>
        <row r="42598">
          <cell r="H42598" t="str">
            <v>211 Skyline Drive</v>
          </cell>
        </row>
        <row r="42599">
          <cell r="H42599" t="str">
            <v>211 Skyline Drive</v>
          </cell>
        </row>
        <row r="42600">
          <cell r="H42600" t="str">
            <v>211 Skyline Drive</v>
          </cell>
        </row>
        <row r="42601">
          <cell r="H42601" t="str">
            <v>211 Skyline Drive</v>
          </cell>
        </row>
        <row r="42602">
          <cell r="H42602" t="str">
            <v>211 Skyline Drive</v>
          </cell>
        </row>
        <row r="42603">
          <cell r="H42603" t="str">
            <v>(blank)</v>
          </cell>
        </row>
        <row r="42605">
          <cell r="H42605" t="str">
            <v>400 4th Avenue, N.W.</v>
          </cell>
        </row>
        <row r="42606">
          <cell r="H42606" t="str">
            <v>400 4th Avenue, N.W.</v>
          </cell>
        </row>
        <row r="42607">
          <cell r="H42607" t="str">
            <v>400 4th Avenue, N.W.</v>
          </cell>
        </row>
        <row r="42608">
          <cell r="H42608" t="str">
            <v>400 4th Avenue, N.W.</v>
          </cell>
        </row>
        <row r="42609">
          <cell r="H42609" t="str">
            <v>400 4th Avenue, N.W.</v>
          </cell>
        </row>
        <row r="42610">
          <cell r="H42610" t="str">
            <v>400 4th Avenue, N.W.</v>
          </cell>
        </row>
        <row r="42611">
          <cell r="H42611" t="str">
            <v>400 4th Avenue, N.W.</v>
          </cell>
        </row>
        <row r="42612">
          <cell r="H42612" t="str">
            <v>400 4th Avenue, N.W.</v>
          </cell>
        </row>
        <row r="42613">
          <cell r="H42613" t="str">
            <v>1001 Gause Boulevard</v>
          </cell>
        </row>
        <row r="42614">
          <cell r="H42614" t="str">
            <v>1001 Gause Boulevard</v>
          </cell>
        </row>
        <row r="42615">
          <cell r="H42615" t="str">
            <v>1001 Gause Boulevard</v>
          </cell>
        </row>
        <row r="42616">
          <cell r="H42616" t="str">
            <v>1001 Gause Boulevard</v>
          </cell>
        </row>
        <row r="42617">
          <cell r="H42617" t="str">
            <v>1001 Gause Boulevard</v>
          </cell>
        </row>
        <row r="42618">
          <cell r="H42618" t="str">
            <v>1001 Gause Boulevard</v>
          </cell>
        </row>
        <row r="42619">
          <cell r="H42619" t="str">
            <v>1001 Gause Boulevard</v>
          </cell>
        </row>
        <row r="42620">
          <cell r="H42620" t="str">
            <v>1001 Gause Boulevard</v>
          </cell>
        </row>
        <row r="42621">
          <cell r="H42621" t="str">
            <v>1001 Gause Boulevard</v>
          </cell>
        </row>
        <row r="42622">
          <cell r="H42622" t="str">
            <v>1001 Gause Boulevard</v>
          </cell>
        </row>
        <row r="42623">
          <cell r="H42623" t="str">
            <v>1001 Gause Boulevard</v>
          </cell>
        </row>
        <row r="42624">
          <cell r="H42624" t="str">
            <v>1001 Gause Boulevard</v>
          </cell>
        </row>
        <row r="42626">
          <cell r="H42626" t="str">
            <v>1001 Gause Boulevard</v>
          </cell>
        </row>
        <row r="42627">
          <cell r="H42627" t="str">
            <v>19021 U.S. Highway 285</v>
          </cell>
        </row>
        <row r="42628">
          <cell r="H42628" t="str">
            <v>19021 U.S. Highway 285</v>
          </cell>
        </row>
        <row r="42629">
          <cell r="H42629" t="str">
            <v>19021 U.S. Highway 285</v>
          </cell>
        </row>
        <row r="42630">
          <cell r="H42630" t="str">
            <v>19021 U.S. Highway 285</v>
          </cell>
        </row>
        <row r="42631">
          <cell r="H42631" t="str">
            <v>19021 U.S. Highway 285</v>
          </cell>
        </row>
        <row r="42632">
          <cell r="H42632" t="str">
            <v>106 Blanca Avenue</v>
          </cell>
        </row>
        <row r="42633">
          <cell r="H42633" t="str">
            <v>614 S. Main Street, PO Box 349</v>
          </cell>
        </row>
        <row r="42634">
          <cell r="H42634" t="str">
            <v>614 S. Main Street, PO Box 349</v>
          </cell>
        </row>
        <row r="42635">
          <cell r="H42635" t="str">
            <v>614 S. Main Street, PO Box 349</v>
          </cell>
        </row>
        <row r="42636">
          <cell r="H42636" t="str">
            <v>614 S. Main Street, PO Box 349</v>
          </cell>
        </row>
        <row r="42637">
          <cell r="H42637" t="str">
            <v>614 S. Main Street, PO Box 349</v>
          </cell>
        </row>
        <row r="42638">
          <cell r="H42638" t="str">
            <v>21 Commerce Drive</v>
          </cell>
        </row>
        <row r="42639">
          <cell r="H42639" t="str">
            <v>1202 Page Drive, S.W.</v>
          </cell>
        </row>
        <row r="42641">
          <cell r="H42641" t="str">
            <v>1202 Page Drive, S.W.</v>
          </cell>
        </row>
        <row r="42642">
          <cell r="H42642" t="str">
            <v>1202 Page Drive, S.W.</v>
          </cell>
        </row>
        <row r="42643">
          <cell r="H42643" t="str">
            <v>1202 Page Drive, S.W.</v>
          </cell>
        </row>
        <row r="42644">
          <cell r="H42644" t="str">
            <v>1202 Page Drive, S.W.</v>
          </cell>
        </row>
        <row r="42645">
          <cell r="H42645" t="str">
            <v>1202 Page Drive, S.W.</v>
          </cell>
        </row>
        <row r="42646">
          <cell r="H42646" t="str">
            <v>245 Medical Park Drive</v>
          </cell>
        </row>
        <row r="42647">
          <cell r="H42647" t="str">
            <v>7001 East Fish Lake Road Suite 200</v>
          </cell>
        </row>
        <row r="42648">
          <cell r="H42648" t="str">
            <v>9801 Frontier Avenue, S.E.</v>
          </cell>
        </row>
        <row r="42649">
          <cell r="H42649" t="str">
            <v>9801 Frontier Avenue, S.E.</v>
          </cell>
        </row>
        <row r="42650">
          <cell r="H42650" t="str">
            <v>9575 Ethan Wade Way, S.E.</v>
          </cell>
        </row>
        <row r="42651">
          <cell r="H42651" t="str">
            <v>9575 Ethan Wade Way, S.E.</v>
          </cell>
        </row>
        <row r="42652">
          <cell r="H42652" t="str">
            <v>9575 Ethan Wade Way, S.E.</v>
          </cell>
        </row>
        <row r="42653">
          <cell r="H42653" t="str">
            <v>9575 Ethan Wade Way, S.E.</v>
          </cell>
        </row>
        <row r="42654">
          <cell r="H42654" t="str">
            <v>9575 Ethan Wade Way, S.E.</v>
          </cell>
        </row>
        <row r="42655">
          <cell r="H42655" t="str">
            <v>9575 Ethan Wade Way, S.E.</v>
          </cell>
        </row>
        <row r="42656">
          <cell r="H42656" t="str">
            <v>9575 Ethan Wade Way, S.E.</v>
          </cell>
        </row>
        <row r="42657">
          <cell r="H42657" t="str">
            <v>9575 Ethan Wade Way, S.E.</v>
          </cell>
        </row>
        <row r="42658">
          <cell r="H42658" t="str">
            <v>1202 Highway 60, W.</v>
          </cell>
        </row>
        <row r="42659">
          <cell r="H42659" t="str">
            <v>1202 Highway 60, W.</v>
          </cell>
        </row>
        <row r="42660">
          <cell r="H42660" t="str">
            <v>1202 Highway 60, W.</v>
          </cell>
        </row>
        <row r="42661">
          <cell r="H42661" t="str">
            <v>Clinical Technology Management 7100 Commerce Way Ste 280</v>
          </cell>
        </row>
        <row r="42662">
          <cell r="H42662" t="str">
            <v>32 Central Avenue</v>
          </cell>
        </row>
        <row r="42663">
          <cell r="H42663" t="str">
            <v>32 Central Avenue</v>
          </cell>
        </row>
        <row r="42664">
          <cell r="H42664" t="str">
            <v>32 Central Avenue</v>
          </cell>
        </row>
        <row r="42665">
          <cell r="H42665" t="str">
            <v>32 Central Avenue</v>
          </cell>
        </row>
        <row r="42666">
          <cell r="H42666" t="str">
            <v>32 Central Avenue</v>
          </cell>
        </row>
        <row r="42667">
          <cell r="H42667" t="str">
            <v>32 Central Avenue</v>
          </cell>
        </row>
        <row r="42668">
          <cell r="H42668" t="str">
            <v>225 S. Center Avenue</v>
          </cell>
        </row>
        <row r="42669">
          <cell r="H42669" t="str">
            <v>225 S. Center Avenue</v>
          </cell>
        </row>
        <row r="42670">
          <cell r="H42670" t="str">
            <v>225 S. Center Avenue</v>
          </cell>
        </row>
        <row r="42671">
          <cell r="H42671" t="str">
            <v>225 S. Center Avenue</v>
          </cell>
        </row>
        <row r="42672">
          <cell r="H42672" t="str">
            <v>225 S. Center Avenue</v>
          </cell>
        </row>
        <row r="42673">
          <cell r="H42673" t="str">
            <v>225 S. Center Avenue</v>
          </cell>
        </row>
        <row r="42674">
          <cell r="H42674" t="str">
            <v>225 S. Center Avenue</v>
          </cell>
        </row>
        <row r="42675">
          <cell r="H42675" t="str">
            <v>225 S. Center Avenue</v>
          </cell>
        </row>
        <row r="42676">
          <cell r="H42676" t="str">
            <v>225 S. Center Avenue</v>
          </cell>
        </row>
        <row r="42677">
          <cell r="H42677" t="str">
            <v>225 S. Center Avenue</v>
          </cell>
        </row>
        <row r="42678">
          <cell r="H42678" t="str">
            <v>225 S. Center Avenue</v>
          </cell>
        </row>
        <row r="42679">
          <cell r="H42679" t="str">
            <v>225 S. Center Avenue</v>
          </cell>
        </row>
        <row r="42680">
          <cell r="H42680" t="str">
            <v>225 S. Center Avenue</v>
          </cell>
        </row>
        <row r="42681">
          <cell r="H42681" t="str">
            <v>(blank)</v>
          </cell>
        </row>
        <row r="42682">
          <cell r="H42682" t="str">
            <v>347 Andrieux Street</v>
          </cell>
        </row>
        <row r="42683">
          <cell r="H42683" t="str">
            <v>347 Andrieux Street</v>
          </cell>
        </row>
        <row r="42684">
          <cell r="H42684" t="str">
            <v>347 Andrieux Street</v>
          </cell>
        </row>
        <row r="42685">
          <cell r="H42685" t="str">
            <v>347 Andrieux Street</v>
          </cell>
        </row>
        <row r="42686">
          <cell r="H42686" t="str">
            <v>347 Andrieux Street</v>
          </cell>
        </row>
        <row r="42687">
          <cell r="H42687" t="str">
            <v>347 Andrieux Street</v>
          </cell>
        </row>
        <row r="42688">
          <cell r="H42688" t="str">
            <v>347 Andrieux Street</v>
          </cell>
        </row>
        <row r="42689">
          <cell r="H42689" t="str">
            <v>347 Andrieux Street</v>
          </cell>
        </row>
        <row r="42690">
          <cell r="H42690" t="str">
            <v>347 Andrieux Street</v>
          </cell>
        </row>
        <row r="42692">
          <cell r="H42692" t="str">
            <v>3505 Newport Place Suite 450</v>
          </cell>
        </row>
        <row r="42693">
          <cell r="H42693" t="str">
            <v>3505 Newpoint Place Suite 450</v>
          </cell>
        </row>
        <row r="42694">
          <cell r="H42694" t="str">
            <v>4016 Sun City Center Boulevard</v>
          </cell>
        </row>
        <row r="42695">
          <cell r="H42695" t="str">
            <v>4016 Sun City Center Boulevard</v>
          </cell>
        </row>
        <row r="42696">
          <cell r="H42696" t="str">
            <v>4016 Sun City Center Boulevard</v>
          </cell>
        </row>
        <row r="42697">
          <cell r="H42697" t="str">
            <v>4016 Sun City Center Boulevard</v>
          </cell>
        </row>
        <row r="42698">
          <cell r="H42698" t="str">
            <v>4016 Sun City Center Boulevard</v>
          </cell>
        </row>
        <row r="42699">
          <cell r="H42699" t="str">
            <v>4016 Sun City Center Boulevard</v>
          </cell>
        </row>
        <row r="42700">
          <cell r="H42700" t="str">
            <v>388 S. U.S. Highway 20</v>
          </cell>
        </row>
        <row r="42701">
          <cell r="H42701" t="str">
            <v>388 S. U.S. Highway 20</v>
          </cell>
        </row>
        <row r="42702">
          <cell r="H42702" t="str">
            <v>388 S. U.S. Highway 20</v>
          </cell>
        </row>
        <row r="42703">
          <cell r="H42703" t="str">
            <v>388 S. U.S. Highway 20</v>
          </cell>
        </row>
        <row r="42704">
          <cell r="H42704" t="str">
            <v>388 S. U.S. Highway 20</v>
          </cell>
        </row>
        <row r="42705">
          <cell r="H42705" t="str">
            <v>388 S. U.S. Highway 20</v>
          </cell>
        </row>
        <row r="42706">
          <cell r="H42706" t="str">
            <v>5360 W. Creole Highway</v>
          </cell>
        </row>
        <row r="42707">
          <cell r="H42707" t="str">
            <v>5360 W. Creole Highway</v>
          </cell>
        </row>
        <row r="42708">
          <cell r="H42708" t="str">
            <v>5360 W. Creole Highway</v>
          </cell>
        </row>
        <row r="42709">
          <cell r="H42709" t="str">
            <v>5360 W. Creole Highway</v>
          </cell>
        </row>
        <row r="42710">
          <cell r="H42710" t="str">
            <v>5360 W. Creole Highway</v>
          </cell>
        </row>
        <row r="42711">
          <cell r="H42711" t="str">
            <v>1000 Center Point Road</v>
          </cell>
        </row>
        <row r="42712">
          <cell r="H42712" t="str">
            <v>1000 Center Point Road</v>
          </cell>
        </row>
        <row r="42713">
          <cell r="H42713" t="str">
            <v>1000 Center Point Road</v>
          </cell>
        </row>
        <row r="42714">
          <cell r="H42714" t="str">
            <v>1000 Center Point Road</v>
          </cell>
        </row>
        <row r="42715">
          <cell r="H42715" t="str">
            <v>1000 Center Point Road</v>
          </cell>
        </row>
        <row r="42716">
          <cell r="H42716" t="str">
            <v>6401 Patterson Parkway, PO Box 1107</v>
          </cell>
        </row>
        <row r="42717">
          <cell r="H42717" t="str">
            <v>6401 Patterson Parkway, PO Box 1107</v>
          </cell>
        </row>
        <row r="42718">
          <cell r="H42718" t="str">
            <v>6401 Patterson Parkway, PO Box 1107</v>
          </cell>
        </row>
        <row r="42719">
          <cell r="H42719" t="str">
            <v>6401 Patterson Parkway, PO Box 1107</v>
          </cell>
        </row>
        <row r="42720">
          <cell r="H42720" t="str">
            <v>6401 Patterson Parkway</v>
          </cell>
        </row>
        <row r="42721">
          <cell r="H42721" t="str">
            <v>6401 Patterson Parkway</v>
          </cell>
        </row>
        <row r="42722">
          <cell r="H42722" t="str">
            <v>6401 Patterson Parkway</v>
          </cell>
        </row>
        <row r="42723">
          <cell r="H42723" t="str">
            <v>6401 Patterson Parkway</v>
          </cell>
        </row>
        <row r="42724">
          <cell r="H42724" t="str">
            <v>6401 Patterson Parkway</v>
          </cell>
        </row>
        <row r="42725">
          <cell r="H42725" t="str">
            <v>6401 Patterson Parkway, PO Box 1107</v>
          </cell>
        </row>
        <row r="42726">
          <cell r="H42726" t="str">
            <v>6401 Patterson Parkway, PO Box 1107</v>
          </cell>
        </row>
        <row r="42727">
          <cell r="H42727" t="str">
            <v>1220 Jefferson Street PO Box 607</v>
          </cell>
        </row>
        <row r="42728">
          <cell r="H42728" t="str">
            <v>1220 Jefferson Street PO Box 607</v>
          </cell>
        </row>
        <row r="42729">
          <cell r="H42729" t="str">
            <v>1220 Jefferson Street PO Box 607</v>
          </cell>
        </row>
        <row r="42730">
          <cell r="H42730" t="str">
            <v>1220 Jefferson Street PO Box 607</v>
          </cell>
        </row>
        <row r="42731">
          <cell r="H42731" t="str">
            <v>1220 Jefferson Street PO Box 607</v>
          </cell>
        </row>
        <row r="42732">
          <cell r="H42732" t="str">
            <v>1220 Jefferson Street PO Box 607</v>
          </cell>
        </row>
        <row r="42733">
          <cell r="H42733" t="str">
            <v>1220 Jefferson Street PO Box 607</v>
          </cell>
        </row>
        <row r="42734">
          <cell r="H42734" t="str">
            <v>1220 Jefferson Street PO Box 607</v>
          </cell>
        </row>
        <row r="42735">
          <cell r="H42735" t="str">
            <v>1220 Jefferson Street PO Box 607</v>
          </cell>
        </row>
        <row r="42736">
          <cell r="H42736" t="str">
            <v>1220 Jefferson Street PO Box 607</v>
          </cell>
        </row>
        <row r="42737">
          <cell r="H42737" t="str">
            <v>1220 Jefferson Street PO Box 607</v>
          </cell>
        </row>
        <row r="42738">
          <cell r="H42738" t="str">
            <v>1220 Jefferson Street PO Box 607</v>
          </cell>
        </row>
        <row r="42739">
          <cell r="H42739" t="str">
            <v>1220 Jefferson Street, PO Box 607</v>
          </cell>
        </row>
        <row r="42740">
          <cell r="H42740" t="str">
            <v>1220 Jefferson Street, PO Box 607</v>
          </cell>
        </row>
        <row r="42741">
          <cell r="H42741" t="str">
            <v>1220 Jefferson Street, PO Box 607</v>
          </cell>
        </row>
        <row r="42742">
          <cell r="H42742" t="str">
            <v>1220 Jefferson Street, PO Box 607</v>
          </cell>
        </row>
        <row r="42743">
          <cell r="H42743" t="str">
            <v>1220 Jefferson Street, PO Box 607</v>
          </cell>
        </row>
        <row r="42744">
          <cell r="H42744" t="str">
            <v>2701 S. Bristol Street</v>
          </cell>
        </row>
        <row r="42745">
          <cell r="H42745" t="str">
            <v>2701 S. Bristol Street</v>
          </cell>
        </row>
        <row r="42746">
          <cell r="H42746" t="str">
            <v>2701 S. Bristol Street</v>
          </cell>
        </row>
        <row r="42747">
          <cell r="H42747" t="str">
            <v>100 Kenyon Avenue</v>
          </cell>
        </row>
        <row r="42748">
          <cell r="H42748" t="str">
            <v>100 Kenyon Avenue</v>
          </cell>
        </row>
        <row r="42749">
          <cell r="H42749" t="str">
            <v>100 Kenyon Avenue</v>
          </cell>
        </row>
        <row r="42750">
          <cell r="H42750" t="str">
            <v>100 Kenyon Avenue</v>
          </cell>
        </row>
        <row r="42751">
          <cell r="H42751" t="str">
            <v>100 Kenyon Avenue</v>
          </cell>
        </row>
        <row r="42752">
          <cell r="H42752" t="str">
            <v>100 Kenyon Avenue</v>
          </cell>
        </row>
        <row r="42753">
          <cell r="H42753" t="str">
            <v>100 Kenyon Avenue</v>
          </cell>
        </row>
        <row r="42755">
          <cell r="H42755" t="str">
            <v>100 Kenyon Avenue</v>
          </cell>
        </row>
        <row r="42756">
          <cell r="H42756" t="str">
            <v>100 Kenyon Avenue</v>
          </cell>
        </row>
        <row r="42757">
          <cell r="H42757" t="str">
            <v>301 N. Alexander Street</v>
          </cell>
        </row>
        <row r="42758">
          <cell r="H42758" t="str">
            <v>301 N. Alexander Street</v>
          </cell>
        </row>
        <row r="42759">
          <cell r="H42759" t="str">
            <v>301 N. Alexander Street</v>
          </cell>
        </row>
        <row r="42760">
          <cell r="H42760" t="str">
            <v>301 N. Alexander Street</v>
          </cell>
        </row>
        <row r="42762">
          <cell r="H42762" t="str">
            <v>116 W. Thigpen Avenue</v>
          </cell>
        </row>
        <row r="42763">
          <cell r="H42763" t="str">
            <v>2501 N. Patterson Street</v>
          </cell>
        </row>
        <row r="42764">
          <cell r="H42764" t="str">
            <v>2501 N. Patterson Street</v>
          </cell>
        </row>
        <row r="42765">
          <cell r="H42765" t="str">
            <v>2501 N. Patterson Street</v>
          </cell>
        </row>
        <row r="42766">
          <cell r="H42766" t="str">
            <v>2501 N. Patterson Street</v>
          </cell>
        </row>
        <row r="42767">
          <cell r="H42767" t="str">
            <v>2501 N. Patterson Street</v>
          </cell>
        </row>
        <row r="42768">
          <cell r="H42768" t="str">
            <v>2501 N. Patterson Street</v>
          </cell>
        </row>
        <row r="42769">
          <cell r="H42769" t="str">
            <v>2501 N. Patterson Street</v>
          </cell>
        </row>
        <row r="42770">
          <cell r="H42770" t="str">
            <v>2501 N. Patterson Street</v>
          </cell>
        </row>
        <row r="42772">
          <cell r="H42772" t="str">
            <v>2501 N. Patterson Street</v>
          </cell>
        </row>
        <row r="42773">
          <cell r="H42773" t="str">
            <v>2501 N. Patterson Street</v>
          </cell>
        </row>
        <row r="42774">
          <cell r="H42774" t="str">
            <v>2501 N. Patterson Street</v>
          </cell>
        </row>
        <row r="42775">
          <cell r="H42775" t="str">
            <v>2501 N. Patterson Street</v>
          </cell>
        </row>
        <row r="42776">
          <cell r="H42776" t="str">
            <v>2501 N. Patterson Street</v>
          </cell>
        </row>
        <row r="42777">
          <cell r="H42777" t="str">
            <v>2501 N. Patterson Street</v>
          </cell>
        </row>
        <row r="42778">
          <cell r="H42778" t="str">
            <v>2501 N. Patterson Street</v>
          </cell>
        </row>
        <row r="42779">
          <cell r="H42779" t="str">
            <v>2501 N. Patterson Street</v>
          </cell>
        </row>
        <row r="42780">
          <cell r="H42780" t="str">
            <v>P.O. Box 1727</v>
          </cell>
        </row>
        <row r="42781">
          <cell r="H42781" t="str">
            <v>1099 Citrus Tower Boulevard</v>
          </cell>
        </row>
        <row r="42782">
          <cell r="H42782" t="str">
            <v>1099 Citrus Tower Boulevard</v>
          </cell>
        </row>
        <row r="42783">
          <cell r="H42783" t="str">
            <v>1099 Citrus Tower Boulevard</v>
          </cell>
        </row>
        <row r="42784">
          <cell r="H42784" t="str">
            <v>1099 Citrus Tower Boulevard</v>
          </cell>
        </row>
        <row r="42785">
          <cell r="H42785" t="str">
            <v>1099 Citrus Tower Boulevard</v>
          </cell>
        </row>
        <row r="42786">
          <cell r="H42786" t="str">
            <v>711 Onyx Street, PO Box 390</v>
          </cell>
        </row>
        <row r="42788">
          <cell r="H42788" t="str">
            <v>711 Onyx Street</v>
          </cell>
        </row>
        <row r="42789">
          <cell r="H42789" t="str">
            <v>711 Onyx Street</v>
          </cell>
        </row>
        <row r="42790">
          <cell r="H42790" t="str">
            <v>711 Onyx Street</v>
          </cell>
        </row>
        <row r="42792">
          <cell r="H42792" t="str">
            <v>213 S. Whitacre Street</v>
          </cell>
        </row>
        <row r="42793">
          <cell r="H42793" t="str">
            <v>213 S. Whitacre Street</v>
          </cell>
        </row>
        <row r="42794">
          <cell r="H42794" t="str">
            <v>213 S. Whitacre Street</v>
          </cell>
        </row>
        <row r="42795">
          <cell r="H42795" t="str">
            <v>213 S. Whitacre Street</v>
          </cell>
        </row>
        <row r="42796">
          <cell r="H42796" t="str">
            <v>213 S. Whitacre Street</v>
          </cell>
        </row>
        <row r="42797">
          <cell r="H42797" t="str">
            <v>213 S. Whitacre Street</v>
          </cell>
        </row>
        <row r="42798">
          <cell r="H42798" t="str">
            <v>213 S. Whitacre Street</v>
          </cell>
        </row>
        <row r="42799">
          <cell r="H42799" t="str">
            <v>213 S. Whitacre Street</v>
          </cell>
        </row>
        <row r="42800">
          <cell r="H42800" t="str">
            <v>213 S. Whitacre Street</v>
          </cell>
        </row>
        <row r="42801">
          <cell r="H42801" t="str">
            <v>(blank)</v>
          </cell>
        </row>
        <row r="42802">
          <cell r="H42802" t="str">
            <v>6200 S.W. 73rd Street</v>
          </cell>
        </row>
        <row r="42803">
          <cell r="H42803" t="str">
            <v>6200 S.W. 73rd Street</v>
          </cell>
        </row>
        <row r="42804">
          <cell r="H42804" t="str">
            <v>6200 S.W. 73rd Street</v>
          </cell>
        </row>
        <row r="42805">
          <cell r="H42805" t="str">
            <v>6200 S.W. 73rd Street</v>
          </cell>
        </row>
        <row r="42806">
          <cell r="H42806" t="str">
            <v>611 W. Lee Avenue</v>
          </cell>
        </row>
        <row r="42807">
          <cell r="H42807" t="str">
            <v>611 W. Lee Avenue</v>
          </cell>
        </row>
        <row r="42808">
          <cell r="H42808" t="str">
            <v>611 W. Lee Avenue</v>
          </cell>
        </row>
        <row r="42810">
          <cell r="H42810" t="str">
            <v>1 Healthy Way</v>
          </cell>
        </row>
        <row r="42811">
          <cell r="H42811" t="str">
            <v>1 Healthy Way</v>
          </cell>
        </row>
        <row r="42812">
          <cell r="H42812" t="str">
            <v>1 Healthy Way</v>
          </cell>
        </row>
        <row r="42813">
          <cell r="H42813" t="str">
            <v>1 Healthy Way</v>
          </cell>
        </row>
        <row r="42814">
          <cell r="H42814" t="str">
            <v>1 Healthy Way</v>
          </cell>
        </row>
        <row r="42815">
          <cell r="H42815" t="str">
            <v>1 Healthy Way</v>
          </cell>
        </row>
        <row r="42816">
          <cell r="H42816" t="str">
            <v>1 Healthy Way</v>
          </cell>
        </row>
        <row r="42817">
          <cell r="H42817" t="str">
            <v>1 Healthy Way</v>
          </cell>
        </row>
        <row r="42818">
          <cell r="H42818" t="str">
            <v>1 Healthy Way</v>
          </cell>
        </row>
        <row r="42819">
          <cell r="H42819" t="str">
            <v>(blank)</v>
          </cell>
        </row>
        <row r="42820">
          <cell r="H42820" t="str">
            <v>4300 Bartlett Street</v>
          </cell>
        </row>
        <row r="42821">
          <cell r="H42821" t="str">
            <v>4300 Bartlett Street</v>
          </cell>
        </row>
        <row r="42823">
          <cell r="H42823" t="str">
            <v>4300 Bartlett Street</v>
          </cell>
        </row>
        <row r="42824">
          <cell r="H42824" t="str">
            <v>4300 Bartlett Street</v>
          </cell>
        </row>
        <row r="42825">
          <cell r="H42825" t="str">
            <v>20000 Harvard Road</v>
          </cell>
        </row>
        <row r="42826">
          <cell r="H42826" t="str">
            <v>555 W. State Road 434</v>
          </cell>
        </row>
        <row r="42827">
          <cell r="H42827" t="str">
            <v>555 W. State Road 434</v>
          </cell>
        </row>
        <row r="42828">
          <cell r="H42828" t="str">
            <v>555 W. State Road 434</v>
          </cell>
        </row>
        <row r="42829">
          <cell r="H42829" t="str">
            <v>55 Fogg Road</v>
          </cell>
        </row>
        <row r="42831">
          <cell r="H42831" t="str">
            <v>8012 S. Crandon Avenue</v>
          </cell>
        </row>
        <row r="42832">
          <cell r="H42832" t="str">
            <v>8012 S. Crandon Avenue</v>
          </cell>
        </row>
        <row r="42833">
          <cell r="H42833" t="str">
            <v>8012 S. Crandon Avenue</v>
          </cell>
        </row>
        <row r="42834">
          <cell r="H42834" t="str">
            <v>8012 S. Crandon Avenue</v>
          </cell>
        </row>
        <row r="42835">
          <cell r="H42835" t="str">
            <v>8012 S. Crandon Avenue</v>
          </cell>
        </row>
        <row r="42836">
          <cell r="H42836" t="str">
            <v>8012 S. Crandon Avenue</v>
          </cell>
        </row>
        <row r="42837">
          <cell r="H42837" t="str">
            <v>8012 S. Crandon Avenue</v>
          </cell>
        </row>
        <row r="42838">
          <cell r="H42838" t="str">
            <v>8012 S. Crandon Avenue</v>
          </cell>
        </row>
        <row r="42839">
          <cell r="H42839" t="str">
            <v>8012 S. Crandon Avenue</v>
          </cell>
        </row>
        <row r="42840">
          <cell r="H42840" t="str">
            <v>8012 S. Crandon Avenue</v>
          </cell>
        </row>
        <row r="42853">
          <cell r="H42853" t="str">
            <v>55 Fogg Road</v>
          </cell>
        </row>
        <row r="42854">
          <cell r="H42854" t="str">
            <v>55 Fogg Road</v>
          </cell>
        </row>
        <row r="42855">
          <cell r="H42855" t="str">
            <v>55 Fogg Road</v>
          </cell>
        </row>
        <row r="42858">
          <cell r="H42858" t="str">
            <v>8012 S. Crandon Avenue</v>
          </cell>
        </row>
        <row r="42859">
          <cell r="H42859" t="str">
            <v>55 Fogg Road</v>
          </cell>
        </row>
        <row r="42860">
          <cell r="H42860" t="str">
            <v>500 Victory Road</v>
          </cell>
        </row>
        <row r="42862">
          <cell r="H42862" t="str">
            <v>121 E. Baker Street</v>
          </cell>
        </row>
        <row r="42863">
          <cell r="H42863" t="str">
            <v>121 E. Baker Street</v>
          </cell>
        </row>
        <row r="42864">
          <cell r="H42864" t="str">
            <v>121 E. Baker Street</v>
          </cell>
        </row>
        <row r="42865">
          <cell r="H42865" t="str">
            <v>121 E. Baker Street</v>
          </cell>
        </row>
        <row r="42866">
          <cell r="H42866" t="str">
            <v>121 E. Baker Street</v>
          </cell>
        </row>
        <row r="42867">
          <cell r="H42867" t="str">
            <v>121 E. Baker Street</v>
          </cell>
        </row>
        <row r="42868">
          <cell r="H42868" t="str">
            <v>18600 N. Hardy Oak Boulevard</v>
          </cell>
        </row>
        <row r="42869">
          <cell r="H42869" t="str">
            <v>18600 N. Hardy Oak Boulevard</v>
          </cell>
        </row>
        <row r="42870">
          <cell r="H42870" t="str">
            <v>6130 Parkway Drive</v>
          </cell>
        </row>
        <row r="42871">
          <cell r="H42871" t="str">
            <v>6130 Parkway Drive</v>
          </cell>
        </row>
        <row r="42872">
          <cell r="H42872" t="str">
            <v>6130 Parkway Drive</v>
          </cell>
        </row>
        <row r="42873">
          <cell r="H42873" t="str">
            <v>6130 Parkway Drive</v>
          </cell>
        </row>
        <row r="42874">
          <cell r="H42874" t="str">
            <v>240 Meeting House Lane</v>
          </cell>
        </row>
        <row r="42875">
          <cell r="H42875" t="str">
            <v>240 Meeting House Lane</v>
          </cell>
        </row>
        <row r="42876">
          <cell r="H42876" t="str">
            <v>240 Meeting House Lane</v>
          </cell>
        </row>
        <row r="42877">
          <cell r="H42877" t="str">
            <v>240 Meeting House Lane</v>
          </cell>
        </row>
        <row r="42878">
          <cell r="H42878" t="str">
            <v>240 Meeting House Lane</v>
          </cell>
        </row>
        <row r="42879">
          <cell r="H42879" t="str">
            <v>240 Meeting House Lane</v>
          </cell>
        </row>
        <row r="42880">
          <cell r="H42880" t="str">
            <v>240 Meeting House Lane</v>
          </cell>
        </row>
        <row r="42881">
          <cell r="H42881" t="str">
            <v>240 Meeting House Lane</v>
          </cell>
        </row>
        <row r="42882">
          <cell r="H42882" t="str">
            <v>240 Meeting House Lane</v>
          </cell>
        </row>
        <row r="42883">
          <cell r="H42883" t="str">
            <v>101 Page Street</v>
          </cell>
        </row>
        <row r="42885">
          <cell r="H42885" t="str">
            <v>101 Page Street</v>
          </cell>
        </row>
        <row r="42886">
          <cell r="H42886" t="str">
            <v>101 Page Street</v>
          </cell>
        </row>
        <row r="42887">
          <cell r="H42887" t="str">
            <v>101 Page Street</v>
          </cell>
        </row>
        <row r="42888">
          <cell r="H42888" t="str">
            <v>101 Page Street</v>
          </cell>
        </row>
        <row r="42889">
          <cell r="H42889" t="str">
            <v>101 Page Street</v>
          </cell>
        </row>
        <row r="42890">
          <cell r="H42890" t="str">
            <v>101 Page Street</v>
          </cell>
        </row>
        <row r="42892">
          <cell r="H42892" t="str">
            <v>363 Highland Avenue</v>
          </cell>
        </row>
        <row r="42893">
          <cell r="H42893" t="str">
            <v>363 Highland Avenue</v>
          </cell>
        </row>
        <row r="42894">
          <cell r="H42894" t="str">
            <v>101 Page Street</v>
          </cell>
        </row>
        <row r="42895">
          <cell r="H42895" t="str">
            <v>363 Highland Avenue</v>
          </cell>
        </row>
        <row r="42896">
          <cell r="H42896" t="str">
            <v>101 Page Street</v>
          </cell>
        </row>
        <row r="42897">
          <cell r="H42897" t="str">
            <v>101 Page Street</v>
          </cell>
        </row>
        <row r="42898">
          <cell r="H42898" t="str">
            <v>101 Page Street</v>
          </cell>
        </row>
        <row r="42899">
          <cell r="H42899" t="str">
            <v>101 Page Street</v>
          </cell>
        </row>
        <row r="42900">
          <cell r="H42900" t="str">
            <v>101 Page Street</v>
          </cell>
        </row>
        <row r="42901">
          <cell r="H42901" t="str">
            <v>101 Page Street</v>
          </cell>
        </row>
        <row r="42902">
          <cell r="H42902" t="str">
            <v>(blank)</v>
          </cell>
        </row>
        <row r="42903">
          <cell r="H42903" t="str">
            <v>363 Highland Avenue</v>
          </cell>
        </row>
        <row r="42904">
          <cell r="H42904" t="str">
            <v>363 Highland Avenue</v>
          </cell>
        </row>
        <row r="42905">
          <cell r="H42905" t="str">
            <v>101 Page Street</v>
          </cell>
        </row>
        <row r="42906">
          <cell r="H42906" t="str">
            <v>101 Page Street</v>
          </cell>
        </row>
        <row r="42907">
          <cell r="H42907" t="str">
            <v>1108 Ross Clark Circle</v>
          </cell>
        </row>
        <row r="42908">
          <cell r="H42908" t="str">
            <v>1108 Ross Clark Circle</v>
          </cell>
        </row>
        <row r="42909">
          <cell r="H42909" t="str">
            <v>1108 Ross Clark Circle</v>
          </cell>
        </row>
        <row r="42910">
          <cell r="H42910" t="str">
            <v>1108 Ross Clark Circle</v>
          </cell>
        </row>
        <row r="42911">
          <cell r="H42911" t="str">
            <v>1108 Ross Clark Circle</v>
          </cell>
        </row>
        <row r="42913">
          <cell r="H42913" t="str">
            <v>1108 Ross Clark Circle</v>
          </cell>
        </row>
        <row r="42914">
          <cell r="H42914" t="str">
            <v>1108 Ross Clark Circle</v>
          </cell>
        </row>
        <row r="42915">
          <cell r="H42915" t="str">
            <v>1108 Ross Clark Circle</v>
          </cell>
        </row>
        <row r="42916">
          <cell r="H42916" t="str">
            <v>1108 Ross Clark Circle</v>
          </cell>
        </row>
        <row r="42917">
          <cell r="H42917" t="str">
            <v>1108 Ross Clark Circle</v>
          </cell>
        </row>
        <row r="42918">
          <cell r="H42918" t="str">
            <v>1108 Ross Clark Circle</v>
          </cell>
        </row>
        <row r="42919">
          <cell r="H42919" t="str">
            <v>1108 Ross Clark Circle</v>
          </cell>
        </row>
        <row r="42920">
          <cell r="H42920" t="str">
            <v>1108 Ross Clark Circle</v>
          </cell>
        </row>
        <row r="42921">
          <cell r="H42921" t="str">
            <v>1108 Ross Clark Circle</v>
          </cell>
        </row>
        <row r="42922">
          <cell r="H42922" t="str">
            <v>1108 Ross Clark Circle</v>
          </cell>
        </row>
        <row r="42923">
          <cell r="H42923" t="str">
            <v>1108 Ross Clark Circle</v>
          </cell>
        </row>
        <row r="42924">
          <cell r="H42924" t="str">
            <v>1108 Ross Clark Circle</v>
          </cell>
        </row>
        <row r="42925">
          <cell r="H42925" t="str">
            <v>1108 Ross Clark Circle</v>
          </cell>
        </row>
        <row r="42926">
          <cell r="H42926" t="str">
            <v>1108 Ross Clark Circle</v>
          </cell>
        </row>
        <row r="42927">
          <cell r="H42927" t="str">
            <v>1108 Ross Clark Circle</v>
          </cell>
        </row>
        <row r="42928">
          <cell r="H42928" t="str">
            <v>1108 Ross Clark Circle</v>
          </cell>
        </row>
        <row r="42929">
          <cell r="H42929" t="str">
            <v>1108 Ross Clark Circle</v>
          </cell>
        </row>
        <row r="42930">
          <cell r="H42930" t="str">
            <v>1108 Ross Clark Circle</v>
          </cell>
        </row>
        <row r="42931">
          <cell r="H42931" t="str">
            <v>1108 Ross Clark Circle</v>
          </cell>
        </row>
        <row r="42932">
          <cell r="H42932" t="str">
            <v>1108 Ross Clark Circle</v>
          </cell>
        </row>
        <row r="42933">
          <cell r="H42933" t="str">
            <v>1108 Ross Clark Circle</v>
          </cell>
        </row>
        <row r="42934">
          <cell r="H42934" t="str">
            <v>1108 Ross Clark Circle</v>
          </cell>
        </row>
        <row r="42935">
          <cell r="H42935" t="str">
            <v>1108 Ross Clark Circle</v>
          </cell>
        </row>
        <row r="42936">
          <cell r="H42936" t="str">
            <v>1108 Ross Clark Circle</v>
          </cell>
        </row>
        <row r="42937">
          <cell r="H42937" t="str">
            <v>1108 Ross Clark Circle</v>
          </cell>
        </row>
        <row r="42938">
          <cell r="H42938" t="str">
            <v>1108 Ross Clark Circle</v>
          </cell>
        </row>
        <row r="42939">
          <cell r="H42939" t="str">
            <v>1108 Ross Clark Circle</v>
          </cell>
        </row>
        <row r="42940">
          <cell r="H42940" t="str">
            <v>1108 Ross Clark Circle</v>
          </cell>
        </row>
        <row r="42941">
          <cell r="H42941" t="str">
            <v>1108 Ross Clark Circle</v>
          </cell>
        </row>
        <row r="42942">
          <cell r="H42942" t="str">
            <v>1108 Ross Clark Circle</v>
          </cell>
        </row>
        <row r="42943">
          <cell r="H42943" t="str">
            <v>1108 Ross Clark Circle</v>
          </cell>
        </row>
        <row r="42945">
          <cell r="H42945" t="str">
            <v>1108 Ross Clark Circle</v>
          </cell>
        </row>
        <row r="42946">
          <cell r="H42946" t="str">
            <v>1108 Ross Clark Circle</v>
          </cell>
        </row>
        <row r="42947">
          <cell r="H42947" t="str">
            <v>1046 Salmon Creek Lane</v>
          </cell>
        </row>
        <row r="42948">
          <cell r="H42948" t="str">
            <v>3100 Channel Drive</v>
          </cell>
        </row>
        <row r="42949">
          <cell r="H42949" t="str">
            <v>1200 N. One Mile Road</v>
          </cell>
        </row>
        <row r="42950">
          <cell r="H42950" t="str">
            <v>1200 N. One Mile Road</v>
          </cell>
        </row>
        <row r="42951">
          <cell r="H42951" t="str">
            <v>373 E. 10th Avenue</v>
          </cell>
        </row>
        <row r="42952">
          <cell r="H42952" t="str">
            <v>373 E. 10th Avenue</v>
          </cell>
        </row>
        <row r="42953">
          <cell r="H42953" t="str">
            <v>373 E. 10th Avenue</v>
          </cell>
        </row>
        <row r="42954">
          <cell r="H42954" t="str">
            <v>373 E. 10th Avenue</v>
          </cell>
        </row>
        <row r="42955">
          <cell r="H42955" t="str">
            <v>373 E. 10th Avenue</v>
          </cell>
        </row>
        <row r="42956">
          <cell r="H42956" t="str">
            <v>373 E. 10th Avenue</v>
          </cell>
        </row>
        <row r="42957">
          <cell r="H42957" t="str">
            <v>373 E. 10th Avenue</v>
          </cell>
        </row>
        <row r="42958">
          <cell r="H42958" t="str">
            <v>373 E. 10th Avenue</v>
          </cell>
        </row>
        <row r="42959">
          <cell r="H42959" t="str">
            <v>373 E. 10th Avenue</v>
          </cell>
        </row>
        <row r="42960">
          <cell r="H42960" t="str">
            <v>373 E. 10th Avenue</v>
          </cell>
        </row>
        <row r="42961">
          <cell r="H42961" t="str">
            <v>2415 Parkwood Drive</v>
          </cell>
        </row>
        <row r="42962">
          <cell r="H42962" t="str">
            <v>2415 Parkwood Drive</v>
          </cell>
        </row>
        <row r="42963">
          <cell r="H42963" t="str">
            <v>2415 Parkwood Drive</v>
          </cell>
        </row>
        <row r="42964">
          <cell r="H42964" t="str">
            <v>2415 Parkwood Drive</v>
          </cell>
        </row>
        <row r="42965">
          <cell r="H42965" t="str">
            <v>2415 Parkwood Drive</v>
          </cell>
        </row>
        <row r="42966">
          <cell r="H42966" t="str">
            <v>2415 Parkwood Drive</v>
          </cell>
        </row>
        <row r="42967">
          <cell r="H42967" t="str">
            <v>2415 Parkwood Drive</v>
          </cell>
        </row>
        <row r="42968">
          <cell r="H42968" t="str">
            <v>2415 Parkwood Drive</v>
          </cell>
        </row>
        <row r="42969">
          <cell r="H42969" t="str">
            <v>2415 Parkwood Drive</v>
          </cell>
        </row>
        <row r="42970">
          <cell r="H42970" t="str">
            <v>2415 Parkwood Drive</v>
          </cell>
        </row>
        <row r="42971">
          <cell r="H42971" t="str">
            <v>2415 Parkwood Drive</v>
          </cell>
        </row>
        <row r="42972">
          <cell r="H42972" t="str">
            <v>2415 Parkwood Drive</v>
          </cell>
        </row>
        <row r="42973">
          <cell r="H42973" t="str">
            <v>2415 Parkwood Drive</v>
          </cell>
        </row>
        <row r="42974">
          <cell r="H42974" t="str">
            <v>2415 Parkwood Drive</v>
          </cell>
        </row>
        <row r="42976">
          <cell r="H42976" t="str">
            <v>2415 Parkwood Drive</v>
          </cell>
        </row>
        <row r="42977">
          <cell r="H42977" t="str">
            <v>2415 Parkwood Drive</v>
          </cell>
        </row>
        <row r="42978">
          <cell r="H42978" t="str">
            <v>2415 Parkwood Drive</v>
          </cell>
        </row>
        <row r="42979">
          <cell r="H42979" t="str">
            <v>2415 Parkwood Drive</v>
          </cell>
        </row>
        <row r="42980">
          <cell r="H42980" t="str">
            <v>2000 Dan Proctor Drive</v>
          </cell>
        </row>
        <row r="42981">
          <cell r="H42981" t="str">
            <v>2000 Dan Proctor Drive</v>
          </cell>
        </row>
        <row r="42982">
          <cell r="H42982" t="str">
            <v>2000 Dan Proctor Drive</v>
          </cell>
        </row>
        <row r="42983">
          <cell r="H42983" t="str">
            <v>109 Plum Street</v>
          </cell>
        </row>
        <row r="42984">
          <cell r="H42984" t="str">
            <v>109 Plum Street</v>
          </cell>
        </row>
        <row r="42985">
          <cell r="H42985" t="str">
            <v>109 Plum Street</v>
          </cell>
        </row>
        <row r="42986">
          <cell r="H42986" t="str">
            <v>1701 Lacey Street</v>
          </cell>
        </row>
        <row r="42987">
          <cell r="H42987" t="str">
            <v>1701 Lacey Street</v>
          </cell>
        </row>
        <row r="42988">
          <cell r="H42988" t="str">
            <v>1701 Lacey Street</v>
          </cell>
        </row>
        <row r="42989">
          <cell r="H42989" t="str">
            <v>1701 Lacey Street</v>
          </cell>
        </row>
        <row r="42990">
          <cell r="H42990" t="str">
            <v>1701 Lacey Street</v>
          </cell>
        </row>
        <row r="42991">
          <cell r="H42991" t="str">
            <v>1701 Lacey Street</v>
          </cell>
        </row>
        <row r="42992">
          <cell r="H42992" t="str">
            <v>300 W. 27th Street</v>
          </cell>
        </row>
        <row r="42993">
          <cell r="H42993" t="str">
            <v>300 W. 27th Street</v>
          </cell>
        </row>
        <row r="42994">
          <cell r="H42994" t="str">
            <v>300 W. 27th Street</v>
          </cell>
        </row>
        <row r="42995">
          <cell r="H42995" t="str">
            <v>300 W. 27th Street</v>
          </cell>
        </row>
        <row r="42996">
          <cell r="H42996" t="str">
            <v>300 W. 27th Street</v>
          </cell>
        </row>
        <row r="42997">
          <cell r="H42997" t="str">
            <v>300 W. 27th Street</v>
          </cell>
        </row>
        <row r="42998">
          <cell r="H42998" t="str">
            <v>300 W. 27th Street</v>
          </cell>
        </row>
        <row r="42999">
          <cell r="H42999" t="str">
            <v>1341 Clark Street</v>
          </cell>
        </row>
        <row r="43000">
          <cell r="H43000" t="str">
            <v>1341 Clark Street</v>
          </cell>
        </row>
        <row r="43001">
          <cell r="H43001" t="str">
            <v>1341 Clark Street</v>
          </cell>
        </row>
        <row r="43002">
          <cell r="H43002" t="str">
            <v>1341 Clark Street</v>
          </cell>
        </row>
        <row r="43003">
          <cell r="H43003" t="str">
            <v>1341 Clark Street</v>
          </cell>
        </row>
        <row r="43004">
          <cell r="H43004" t="str">
            <v>1341 Clark Street</v>
          </cell>
        </row>
        <row r="43005">
          <cell r="H43005" t="str">
            <v>1341 Clark Street</v>
          </cell>
        </row>
        <row r="43006">
          <cell r="H43006" t="str">
            <v>1341 Clark Street</v>
          </cell>
        </row>
        <row r="43007">
          <cell r="H43007" t="str">
            <v>1341 Clark Street</v>
          </cell>
        </row>
        <row r="43008">
          <cell r="H43008" t="str">
            <v>1341 Clark Street</v>
          </cell>
        </row>
        <row r="43009">
          <cell r="H43009" t="str">
            <v>1341 Clark Street</v>
          </cell>
        </row>
        <row r="43011">
          <cell r="H43011" t="str">
            <v>600 Parkway, N.</v>
          </cell>
        </row>
        <row r="43012">
          <cell r="H43012" t="str">
            <v>600 Parkway, N.</v>
          </cell>
        </row>
        <row r="43013">
          <cell r="H43013" t="str">
            <v>600 Parkway, N.</v>
          </cell>
        </row>
        <row r="43014">
          <cell r="H43014" t="str">
            <v>600 Parkway, N.</v>
          </cell>
        </row>
        <row r="43015">
          <cell r="H43015" t="str">
            <v>300 W. 27th Street</v>
          </cell>
        </row>
        <row r="43016">
          <cell r="H43016" t="str">
            <v>300 W. 27th Street</v>
          </cell>
        </row>
        <row r="43017">
          <cell r="H43017" t="str">
            <v>300 W. 27th Street</v>
          </cell>
        </row>
        <row r="43018">
          <cell r="H43018" t="str">
            <v>300 W. 27th Street</v>
          </cell>
        </row>
        <row r="43019">
          <cell r="H43019" t="str">
            <v>300 W. 27th Street</v>
          </cell>
        </row>
        <row r="43022">
          <cell r="H43022" t="str">
            <v>1701 Lacey Street</v>
          </cell>
        </row>
        <row r="43023">
          <cell r="H43023" t="str">
            <v>1701 Lacey Street</v>
          </cell>
        </row>
        <row r="43024">
          <cell r="H43024" t="str">
            <v>1701 Lacey Street</v>
          </cell>
        </row>
        <row r="43025">
          <cell r="H43025" t="str">
            <v>1701 Lacey Street</v>
          </cell>
        </row>
        <row r="43026">
          <cell r="H43026" t="str">
            <v>1701 Lacey Street</v>
          </cell>
        </row>
        <row r="43027">
          <cell r="H43027" t="str">
            <v>1701 Lacey Street</v>
          </cell>
        </row>
        <row r="43028">
          <cell r="H43028" t="str">
            <v>1701 Lacey Street</v>
          </cell>
        </row>
        <row r="43029">
          <cell r="H43029" t="str">
            <v>1701 Lacey Street</v>
          </cell>
        </row>
        <row r="43030">
          <cell r="H43030" t="str">
            <v>3828 Delmas Terrace</v>
          </cell>
        </row>
        <row r="43031">
          <cell r="H43031" t="str">
            <v>3828 Delmas Terrace</v>
          </cell>
        </row>
        <row r="43032">
          <cell r="H43032" t="str">
            <v>3828 Delmas Terrace</v>
          </cell>
        </row>
        <row r="43033">
          <cell r="H43033" t="str">
            <v>6245 De Longpre Avenue</v>
          </cell>
        </row>
        <row r="43034">
          <cell r="H43034" t="str">
            <v>6245 De Longpre Avenue</v>
          </cell>
        </row>
        <row r="43035">
          <cell r="H43035" t="str">
            <v>6245 De Longpre Avenue</v>
          </cell>
        </row>
        <row r="43036">
          <cell r="H43036" t="str">
            <v>900 11th Street, S.E.</v>
          </cell>
        </row>
        <row r="43037">
          <cell r="H43037" t="str">
            <v>900 11th Street, S.E.</v>
          </cell>
        </row>
        <row r="43038">
          <cell r="H43038" t="str">
            <v>900 11th Street, S.E.</v>
          </cell>
        </row>
        <row r="43039">
          <cell r="H43039" t="str">
            <v>900 11th Street, S.E.</v>
          </cell>
        </row>
        <row r="43040">
          <cell r="H43040" t="str">
            <v>900 11th Street, S.E.</v>
          </cell>
        </row>
        <row r="43041">
          <cell r="H43041" t="str">
            <v>900 11th Street, S.E.</v>
          </cell>
        </row>
        <row r="43042">
          <cell r="H43042" t="str">
            <v>900 11th Street, S.E.</v>
          </cell>
        </row>
        <row r="43043">
          <cell r="H43043" t="str">
            <v>900 11th Street, S.E.</v>
          </cell>
        </row>
        <row r="43044">
          <cell r="H43044" t="str">
            <v>900 11th Street, S.E.</v>
          </cell>
        </row>
        <row r="43045">
          <cell r="H43045" t="str">
            <v>900 11th Street, S.E.</v>
          </cell>
        </row>
        <row r="43046">
          <cell r="H43046" t="str">
            <v>900 11th Street, S.E.</v>
          </cell>
        </row>
        <row r="43047">
          <cell r="H43047" t="str">
            <v>900 11th Street, S.E.</v>
          </cell>
        </row>
        <row r="43048">
          <cell r="H43048" t="str">
            <v>900 11th Street, S.E.</v>
          </cell>
        </row>
        <row r="43050">
          <cell r="H43050" t="str">
            <v>9300 W. Sunset Road</v>
          </cell>
        </row>
        <row r="43051">
          <cell r="H43051" t="str">
            <v>9300 W. Sunset Road</v>
          </cell>
        </row>
        <row r="43052">
          <cell r="H43052" t="str">
            <v>9300 W. Sunset Road</v>
          </cell>
        </row>
        <row r="43053">
          <cell r="H43053" t="str">
            <v>9300 W. Sunset Road</v>
          </cell>
        </row>
        <row r="43054">
          <cell r="H43054" t="str">
            <v>9300 W. Sunset Road</v>
          </cell>
        </row>
        <row r="43055">
          <cell r="H43055" t="str">
            <v>9300 W. Sunset Road</v>
          </cell>
        </row>
        <row r="43056">
          <cell r="H43056" t="str">
            <v>733 Cedar Street</v>
          </cell>
        </row>
        <row r="43057">
          <cell r="H43057" t="str">
            <v>733 Cedar Street</v>
          </cell>
        </row>
        <row r="43058">
          <cell r="H43058" t="str">
            <v>733 Cedar Street</v>
          </cell>
        </row>
        <row r="43059">
          <cell r="H43059" t="str">
            <v>733 Cedar Street</v>
          </cell>
        </row>
        <row r="43060">
          <cell r="H43060" t="str">
            <v>733 Cedar Street</v>
          </cell>
        </row>
        <row r="43061">
          <cell r="H43061" t="str">
            <v>1239 E. Main Street</v>
          </cell>
        </row>
        <row r="43062">
          <cell r="H43062" t="str">
            <v>201 S. 14th Street</v>
          </cell>
        </row>
        <row r="43064">
          <cell r="H43064" t="str">
            <v>1239 E. Main Street</v>
          </cell>
        </row>
        <row r="43065">
          <cell r="H43065" t="str">
            <v>1239 E. Main Street</v>
          </cell>
        </row>
        <row r="43066">
          <cell r="H43066" t="str">
            <v>1239 E. Main Street</v>
          </cell>
        </row>
        <row r="43067">
          <cell r="H43067" t="str">
            <v>1239 East Main Street</v>
          </cell>
        </row>
        <row r="43068">
          <cell r="H43068" t="str">
            <v>1239 E. Main Street</v>
          </cell>
        </row>
        <row r="43069">
          <cell r="H43069" t="str">
            <v>1239 E. Main Street</v>
          </cell>
        </row>
        <row r="43070">
          <cell r="H43070" t="str">
            <v>2 S Hospital Drive</v>
          </cell>
        </row>
        <row r="43071">
          <cell r="H43071" t="str">
            <v>1239 E. Main Street</v>
          </cell>
        </row>
        <row r="43072">
          <cell r="H43072" t="str">
            <v>201 S. 14th Street</v>
          </cell>
        </row>
        <row r="43073">
          <cell r="H43073" t="str">
            <v>1239 E. Main Street</v>
          </cell>
        </row>
        <row r="43074">
          <cell r="H43074" t="str">
            <v>1239 E. Main Street</v>
          </cell>
        </row>
        <row r="43075">
          <cell r="H43075" t="str">
            <v>1239 E. Main Street</v>
          </cell>
        </row>
        <row r="43080">
          <cell r="H43080" t="str">
            <v>1239 E Main</v>
          </cell>
        </row>
        <row r="43081">
          <cell r="H43081" t="str">
            <v>1239 East Main Street</v>
          </cell>
        </row>
        <row r="43082">
          <cell r="H43082" t="str">
            <v>2041 Goose Lake Road</v>
          </cell>
        </row>
        <row r="43083">
          <cell r="H43083" t="str">
            <v>2041 Goose Lake Road</v>
          </cell>
        </row>
        <row r="43084">
          <cell r="H43084" t="str">
            <v>2041 Goose Lake Road</v>
          </cell>
        </row>
        <row r="43085">
          <cell r="H43085" t="str">
            <v>2041 Goose Lake Road</v>
          </cell>
        </row>
        <row r="43086">
          <cell r="H43086" t="str">
            <v>2041 Goose Lake Road</v>
          </cell>
        </row>
        <row r="43088">
          <cell r="H43088" t="str">
            <v>501 E. Locust Street</v>
          </cell>
        </row>
        <row r="43089">
          <cell r="H43089" t="str">
            <v>501 E. Locust Street</v>
          </cell>
        </row>
        <row r="43090">
          <cell r="H43090" t="str">
            <v>(blank)</v>
          </cell>
        </row>
        <row r="43091">
          <cell r="H43091" t="str">
            <v>501 E. Locust Street, PO Box 1009</v>
          </cell>
        </row>
        <row r="43092">
          <cell r="H43092" t="str">
            <v>501 E. Locust Street, PO Box 1009</v>
          </cell>
        </row>
        <row r="43094">
          <cell r="H43094" t="str">
            <v>3632 Dauphin Street, W.</v>
          </cell>
        </row>
        <row r="43095">
          <cell r="H43095" t="str">
            <v>3632 Dauphin Street, W.</v>
          </cell>
        </row>
        <row r="43096">
          <cell r="H43096" t="str">
            <v>3632 Dauphin Street, W.</v>
          </cell>
        </row>
        <row r="43097">
          <cell r="H43097" t="str">
            <v>3632 Dauphin Street, W.</v>
          </cell>
        </row>
        <row r="43098">
          <cell r="H43098" t="str">
            <v>3632 Dauphin Street, W.</v>
          </cell>
        </row>
        <row r="43099">
          <cell r="H43099" t="str">
            <v>3632 Dauphin Street, W.</v>
          </cell>
        </row>
        <row r="43100">
          <cell r="H43100" t="str">
            <v>3632 Dauphin Street, W.</v>
          </cell>
        </row>
        <row r="43101">
          <cell r="H43101" t="str">
            <v>3632 Dauphin Street, W.</v>
          </cell>
        </row>
        <row r="43106">
          <cell r="H43106" t="str">
            <v>8 Prospect St</v>
          </cell>
        </row>
        <row r="43107">
          <cell r="H43107" t="str">
            <v>8 Prospect St</v>
          </cell>
        </row>
        <row r="43108">
          <cell r="H43108" t="str">
            <v>8 Prospect Street</v>
          </cell>
        </row>
        <row r="43109">
          <cell r="H43109" t="str">
            <v>8 Prospect Street</v>
          </cell>
        </row>
        <row r="43110">
          <cell r="H43110" t="str">
            <v>8 Prospect Street</v>
          </cell>
        </row>
        <row r="43111">
          <cell r="H43111" t="str">
            <v>8 Prospect Street</v>
          </cell>
        </row>
        <row r="43112">
          <cell r="H43112" t="str">
            <v>8 Prospect Street</v>
          </cell>
        </row>
        <row r="43113">
          <cell r="H43113" t="str">
            <v>8 Prospect Street</v>
          </cell>
        </row>
        <row r="43114">
          <cell r="H43114" t="str">
            <v>8 Prospect Street</v>
          </cell>
        </row>
        <row r="43116">
          <cell r="H43116" t="str">
            <v>8 Prospect Street</v>
          </cell>
        </row>
        <row r="43117">
          <cell r="H43117" t="str">
            <v>8 Prospect Street, PO Box 2014</v>
          </cell>
        </row>
        <row r="43118">
          <cell r="H43118" t="str">
            <v>8 Prospect Street, PO Box 2014</v>
          </cell>
        </row>
        <row r="43119">
          <cell r="H43119" t="str">
            <v>8 Prospect Street, PO Box 2014</v>
          </cell>
        </row>
        <row r="43120">
          <cell r="H43120" t="str">
            <v>1140 Route 72, W.</v>
          </cell>
        </row>
        <row r="43121">
          <cell r="H43121" t="str">
            <v>1140 Route 72, W.</v>
          </cell>
        </row>
        <row r="43122">
          <cell r="H43122" t="str">
            <v>1140 Route 72, W.</v>
          </cell>
        </row>
        <row r="43123">
          <cell r="H43123" t="str">
            <v>1140 Route 72, W.</v>
          </cell>
        </row>
        <row r="43124">
          <cell r="H43124" t="str">
            <v>1140 Route 72, W.</v>
          </cell>
        </row>
        <row r="43125">
          <cell r="H43125" t="str">
            <v>1805 27th Street</v>
          </cell>
        </row>
        <row r="43126">
          <cell r="H43126" t="str">
            <v>1805 27th Street</v>
          </cell>
        </row>
        <row r="43127">
          <cell r="H43127" t="str">
            <v>1805 27th Street</v>
          </cell>
        </row>
        <row r="43128">
          <cell r="H43128" t="str">
            <v>1805 27th Street</v>
          </cell>
        </row>
        <row r="43129">
          <cell r="H43129" t="str">
            <v>1805 27th Street</v>
          </cell>
        </row>
        <row r="43130">
          <cell r="H43130" t="str">
            <v>1805 27th Street</v>
          </cell>
        </row>
        <row r="43131">
          <cell r="H43131" t="str">
            <v>1805 27th Street</v>
          </cell>
        </row>
        <row r="43132">
          <cell r="H43132" t="str">
            <v>1805 27th Street</v>
          </cell>
        </row>
        <row r="43133">
          <cell r="H43133" t="str">
            <v>1805 27th Street</v>
          </cell>
        </row>
        <row r="43134">
          <cell r="H43134" t="str">
            <v>1805 27th Street</v>
          </cell>
        </row>
        <row r="43135">
          <cell r="H43135" t="str">
            <v>1805 27th Street</v>
          </cell>
        </row>
        <row r="43136">
          <cell r="H43136" t="str">
            <v>1805 27th Street</v>
          </cell>
        </row>
        <row r="43137">
          <cell r="H43137" t="str">
            <v>1805 27th Street</v>
          </cell>
        </row>
        <row r="43138">
          <cell r="H43138" t="str">
            <v>11 Upper Riverdale Road, S.W.</v>
          </cell>
        </row>
        <row r="43139">
          <cell r="H43139" t="str">
            <v>11 Upper Riverdale Road, S.W.</v>
          </cell>
        </row>
        <row r="43140">
          <cell r="H43140" t="str">
            <v>11 Upper Riverdale Road, S.W.</v>
          </cell>
        </row>
        <row r="43141">
          <cell r="H43141" t="str">
            <v>11 Upper Riverdale Road, S.W.</v>
          </cell>
        </row>
        <row r="43142">
          <cell r="H43142" t="str">
            <v>11 Upper Riverdale Road, S.W.</v>
          </cell>
        </row>
        <row r="43143">
          <cell r="H43143" t="str">
            <v>11 Upper Riverdale Road, S.W.</v>
          </cell>
        </row>
        <row r="43144">
          <cell r="H43144" t="str">
            <v>11 Upper Riverdale Road, S.W.</v>
          </cell>
        </row>
        <row r="43145">
          <cell r="H43145" t="str">
            <v>727 N. Main Street</v>
          </cell>
        </row>
        <row r="43146">
          <cell r="H43146" t="str">
            <v>301 E. Main Street</v>
          </cell>
        </row>
        <row r="43147">
          <cell r="H43147" t="str">
            <v>301 E. Main Street</v>
          </cell>
        </row>
        <row r="43148">
          <cell r="H43148" t="str">
            <v>301 E. Main Street</v>
          </cell>
        </row>
        <row r="43149">
          <cell r="H43149" t="str">
            <v>301 E. Main Street</v>
          </cell>
        </row>
        <row r="43150">
          <cell r="H43150" t="str">
            <v>200 Medical Park Boulevard</v>
          </cell>
        </row>
        <row r="43151">
          <cell r="H43151" t="str">
            <v>200 Medical Park Boulevard</v>
          </cell>
        </row>
        <row r="43152">
          <cell r="H43152" t="str">
            <v>200 Medical Park Boulevard</v>
          </cell>
        </row>
        <row r="43153">
          <cell r="H43153" t="str">
            <v>200 Medical Park Boulevard</v>
          </cell>
        </row>
        <row r="43154">
          <cell r="H43154" t="str">
            <v>200 Medical Park Blvd</v>
          </cell>
        </row>
        <row r="43155">
          <cell r="H43155" t="str">
            <v>18697 Bagley Road</v>
          </cell>
        </row>
        <row r="43156">
          <cell r="H43156" t="str">
            <v>18697 Bagley Road</v>
          </cell>
        </row>
        <row r="43157">
          <cell r="H43157" t="str">
            <v>18697 Bagley Road</v>
          </cell>
        </row>
        <row r="43158">
          <cell r="H43158" t="str">
            <v>18697 Bagley Road</v>
          </cell>
        </row>
        <row r="43159">
          <cell r="H43159" t="str">
            <v>18697 Bagley Road</v>
          </cell>
        </row>
        <row r="43160">
          <cell r="H43160" t="str">
            <v>18697 Bagley Road</v>
          </cell>
        </row>
        <row r="43162">
          <cell r="H43162" t="str">
            <v>18697 Bagley Road</v>
          </cell>
        </row>
        <row r="43163">
          <cell r="H43163" t="str">
            <v>18697 Bagley Road</v>
          </cell>
        </row>
        <row r="43164">
          <cell r="H43164" t="str">
            <v>18697 Bagley Road</v>
          </cell>
        </row>
        <row r="43165">
          <cell r="H43165" t="str">
            <v>18697 Bagley Road</v>
          </cell>
        </row>
        <row r="43167">
          <cell r="H43167" t="str">
            <v>18697 Bagley Road</v>
          </cell>
        </row>
        <row r="43168">
          <cell r="H43168" t="str">
            <v>18697 Bagley Road</v>
          </cell>
        </row>
        <row r="43169">
          <cell r="H43169" t="str">
            <v>7400 Barlite Boulevard</v>
          </cell>
        </row>
        <row r="43170">
          <cell r="H43170" t="str">
            <v>7400 Barlite Boulevard</v>
          </cell>
        </row>
        <row r="43171">
          <cell r="H43171" t="str">
            <v>7400 Barlite Boulevard</v>
          </cell>
        </row>
        <row r="43172">
          <cell r="H43172" t="str">
            <v>7400 Barlite Boulevard</v>
          </cell>
        </row>
        <row r="43173">
          <cell r="H43173" t="str">
            <v>7400 Barlite Boulevard</v>
          </cell>
        </row>
        <row r="43174">
          <cell r="H43174" t="str">
            <v>361 Randolph Street</v>
          </cell>
        </row>
        <row r="43175">
          <cell r="H43175" t="str">
            <v>361 Randolph Street</v>
          </cell>
        </row>
        <row r="43176">
          <cell r="H43176" t="str">
            <v>361 Randolph Street</v>
          </cell>
        </row>
        <row r="43177">
          <cell r="H43177" t="str">
            <v>1400 Eastside Road</v>
          </cell>
        </row>
        <row r="43178">
          <cell r="H43178" t="str">
            <v>1400 Eastside Road</v>
          </cell>
        </row>
        <row r="43179">
          <cell r="H43179" t="str">
            <v>1400 Eastside Road</v>
          </cell>
        </row>
        <row r="43180">
          <cell r="H43180" t="str">
            <v>1400 Eastside Road</v>
          </cell>
        </row>
        <row r="43181">
          <cell r="H43181" t="str">
            <v>1400 Eastside Road</v>
          </cell>
        </row>
        <row r="43182">
          <cell r="H43182" t="str">
            <v>1400 Eastside Road</v>
          </cell>
        </row>
        <row r="43183">
          <cell r="H43183" t="str">
            <v>215 Marion Avenue</v>
          </cell>
        </row>
        <row r="43184">
          <cell r="H43184" t="str">
            <v>215 Marion Avenue</v>
          </cell>
        </row>
        <row r="43185">
          <cell r="H43185" t="str">
            <v>215 Marion Avenue</v>
          </cell>
        </row>
        <row r="43186">
          <cell r="H43186" t="str">
            <v>215 Marion Avenue</v>
          </cell>
        </row>
        <row r="43187">
          <cell r="H43187" t="str">
            <v>215 Marion Avenue</v>
          </cell>
        </row>
        <row r="43188">
          <cell r="H43188" t="str">
            <v>215 Marion Avenue</v>
          </cell>
        </row>
        <row r="43189">
          <cell r="H43189" t="str">
            <v>215 Marion Avenue</v>
          </cell>
        </row>
        <row r="43190">
          <cell r="H43190" t="str">
            <v>215 Marion Avenue</v>
          </cell>
        </row>
        <row r="43191">
          <cell r="H43191" t="str">
            <v>25500 Medical Center Drive</v>
          </cell>
        </row>
        <row r="43192">
          <cell r="H43192" t="str">
            <v>802 2nd Street, N.W.</v>
          </cell>
        </row>
        <row r="43193">
          <cell r="H43193" t="str">
            <v>14 6th Avenue, S.W., PO Box C</v>
          </cell>
        </row>
        <row r="43194">
          <cell r="H43194" t="str">
            <v>802 2nd Street, N.W.</v>
          </cell>
        </row>
        <row r="43195">
          <cell r="H43195" t="str">
            <v>802 2nd Street, N.W.</v>
          </cell>
        </row>
        <row r="43196">
          <cell r="H43196" t="str">
            <v>802 2nd Street, N.W.</v>
          </cell>
        </row>
        <row r="43198">
          <cell r="H43198" t="str">
            <v>315 W. 15th Street</v>
          </cell>
        </row>
        <row r="43199">
          <cell r="H43199" t="str">
            <v>315 W. 15th Street</v>
          </cell>
        </row>
        <row r="43200">
          <cell r="H43200" t="str">
            <v>315 W. 15th Street</v>
          </cell>
        </row>
        <row r="43201">
          <cell r="H43201" t="str">
            <v>315 W. 15th Street</v>
          </cell>
        </row>
        <row r="43202">
          <cell r="H43202" t="str">
            <v>315 W. 15th Street</v>
          </cell>
        </row>
        <row r="43203">
          <cell r="H43203" t="str">
            <v>315 W. 15th Street</v>
          </cell>
        </row>
        <row r="43204">
          <cell r="H43204" t="str">
            <v>315 W. 15th Street</v>
          </cell>
        </row>
        <row r="43205">
          <cell r="H43205" t="str">
            <v>315 W. 15th Street</v>
          </cell>
        </row>
        <row r="43206">
          <cell r="H43206" t="str">
            <v>315 West 15th Street</v>
          </cell>
        </row>
        <row r="43207">
          <cell r="H43207" t="str">
            <v>1311 N. Mildred Road</v>
          </cell>
        </row>
        <row r="43212">
          <cell r="H43212" t="str">
            <v>1311 N. Mildred Road</v>
          </cell>
        </row>
        <row r="43213">
          <cell r="H43213" t="str">
            <v>1311 N. Mildred Road</v>
          </cell>
        </row>
        <row r="43214">
          <cell r="H43214" t="str">
            <v>1311 N. Mildred Road</v>
          </cell>
        </row>
        <row r="43215">
          <cell r="H43215" t="str">
            <v>1311 N. Mildred Road</v>
          </cell>
        </row>
        <row r="43217">
          <cell r="H43217" t="str">
            <v>1311 N. Mildred Road</v>
          </cell>
        </row>
        <row r="43218">
          <cell r="H43218" t="str">
            <v>215 Marion Avenue</v>
          </cell>
        </row>
        <row r="43219">
          <cell r="H43219" t="str">
            <v>215 Marion Avenue</v>
          </cell>
        </row>
        <row r="43220">
          <cell r="H43220" t="str">
            <v>215 Marion Avenue</v>
          </cell>
        </row>
        <row r="43221">
          <cell r="H43221" t="str">
            <v>215 Marion Avenue</v>
          </cell>
        </row>
        <row r="43222">
          <cell r="H43222" t="str">
            <v>215 Marion Avenue</v>
          </cell>
        </row>
        <row r="43223">
          <cell r="H43223" t="str">
            <v>5602 S.W. Lee Boulevard</v>
          </cell>
        </row>
        <row r="43224">
          <cell r="H43224" t="str">
            <v>5602 S.W. Lee Boulevard</v>
          </cell>
        </row>
        <row r="43225">
          <cell r="H43225" t="str">
            <v>5602 S.W. Lee Boulevard</v>
          </cell>
        </row>
        <row r="43226">
          <cell r="H43226" t="str">
            <v>5602 S.W. Lee Boulevard</v>
          </cell>
        </row>
        <row r="43227">
          <cell r="H43227" t="str">
            <v>5602 S.W. Lee Boulevard</v>
          </cell>
        </row>
        <row r="43228">
          <cell r="H43228" t="str">
            <v>10109 E. 79th Street</v>
          </cell>
        </row>
        <row r="43229">
          <cell r="H43229" t="str">
            <v>10109 E. 79th Street</v>
          </cell>
        </row>
        <row r="43230">
          <cell r="H43230" t="str">
            <v>10109 E. 79th Street</v>
          </cell>
        </row>
        <row r="43233">
          <cell r="H43233" t="str">
            <v>100 Hospital Drive</v>
          </cell>
        </row>
        <row r="43234">
          <cell r="H43234" t="str">
            <v>100 Hospital Drive</v>
          </cell>
        </row>
        <row r="43235">
          <cell r="H43235" t="str">
            <v>100 Hospital Drive</v>
          </cell>
        </row>
        <row r="43236">
          <cell r="H43236" t="str">
            <v>100 Hospital Drive</v>
          </cell>
        </row>
        <row r="43237">
          <cell r="H43237" t="str">
            <v>100 Hospital Drive</v>
          </cell>
        </row>
        <row r="43238">
          <cell r="H43238" t="str">
            <v>100 Hospital Drive</v>
          </cell>
        </row>
        <row r="43239">
          <cell r="H43239" t="str">
            <v>100 Hospital Drive</v>
          </cell>
        </row>
        <row r="43240">
          <cell r="H43240" t="str">
            <v>100 Hospital Drive</v>
          </cell>
        </row>
        <row r="43241">
          <cell r="H43241" t="str">
            <v>427 Plymouth Pass Dr</v>
          </cell>
        </row>
        <row r="43242">
          <cell r="H43242" t="str">
            <v>900 Potomac Street</v>
          </cell>
        </row>
        <row r="43243">
          <cell r="H43243" t="str">
            <v>900 Potomac Street</v>
          </cell>
        </row>
        <row r="43244">
          <cell r="H43244" t="str">
            <v>900 Potomac Street</v>
          </cell>
        </row>
        <row r="43245">
          <cell r="H43245" t="str">
            <v>900 Potomac Street</v>
          </cell>
        </row>
        <row r="43246">
          <cell r="H43246" t="str">
            <v>23500 U.S. Highway 160</v>
          </cell>
        </row>
        <row r="43247">
          <cell r="H43247" t="str">
            <v>23500 U.S. Highway 160</v>
          </cell>
        </row>
        <row r="43248">
          <cell r="H43248" t="str">
            <v>23500 U.S. Highway 160</v>
          </cell>
        </row>
        <row r="43249">
          <cell r="H43249" t="str">
            <v>23500 U.S. Highway 160</v>
          </cell>
        </row>
        <row r="43250">
          <cell r="H43250" t="str">
            <v>23500 U.S. Highway 160</v>
          </cell>
        </row>
        <row r="43251">
          <cell r="H43251" t="str">
            <v>23500 U.S. Highway 160</v>
          </cell>
        </row>
        <row r="43252">
          <cell r="H43252" t="str">
            <v>E. Main &amp; S. 20th Streets, PO Box 409</v>
          </cell>
        </row>
        <row r="43253">
          <cell r="H43253" t="str">
            <v>1001 Towson Avenue</v>
          </cell>
        </row>
        <row r="43254">
          <cell r="H43254" t="str">
            <v>1001 Towson Avenue</v>
          </cell>
        </row>
        <row r="43255">
          <cell r="H43255" t="str">
            <v>1001 Towson Avenue</v>
          </cell>
        </row>
        <row r="43256">
          <cell r="H43256" t="str">
            <v>406 E. Elm Street</v>
          </cell>
        </row>
        <row r="43257">
          <cell r="H43257" t="str">
            <v>406 E. Elm Street</v>
          </cell>
        </row>
        <row r="43258">
          <cell r="H43258" t="str">
            <v>406 E. Elm Street</v>
          </cell>
        </row>
        <row r="43259">
          <cell r="H43259" t="str">
            <v>406 E. Elm Street</v>
          </cell>
        </row>
        <row r="43260">
          <cell r="H43260" t="str">
            <v>406 E. Elm Street</v>
          </cell>
        </row>
        <row r="43261">
          <cell r="H43261" t="str">
            <v>406 E. Elm Street</v>
          </cell>
        </row>
        <row r="43262">
          <cell r="H43262" t="str">
            <v>406 E. Elm Street</v>
          </cell>
        </row>
        <row r="43263">
          <cell r="H43263" t="str">
            <v>805 S. Oakland Street</v>
          </cell>
        </row>
        <row r="43264">
          <cell r="H43264" t="str">
            <v>805 S. Oakland Street</v>
          </cell>
        </row>
        <row r="43265">
          <cell r="H43265" t="str">
            <v>805 S. Oakland Street</v>
          </cell>
        </row>
        <row r="43266">
          <cell r="H43266" t="str">
            <v>805 S. Oakland Street</v>
          </cell>
        </row>
        <row r="43267">
          <cell r="H43267" t="str">
            <v>805 S. Oakland Street</v>
          </cell>
        </row>
        <row r="43268">
          <cell r="H43268" t="str">
            <v>1215 E. Michigan Avenue</v>
          </cell>
        </row>
        <row r="43269">
          <cell r="H43269" t="str">
            <v>1215 E. Michigan Avenue</v>
          </cell>
        </row>
        <row r="43270">
          <cell r="H43270" t="str">
            <v>1215 E. Michigan Avenue</v>
          </cell>
        </row>
        <row r="43271">
          <cell r="H43271" t="str">
            <v>1215 E. Michigan Avenue</v>
          </cell>
        </row>
        <row r="43272">
          <cell r="H43272" t="str">
            <v>1215 E. Michigan Avenue</v>
          </cell>
        </row>
        <row r="43273">
          <cell r="H43273" t="str">
            <v>1215 E. Michigan Avenue</v>
          </cell>
        </row>
        <row r="43274">
          <cell r="H43274" t="str">
            <v>2900 Hannah Blvd.</v>
          </cell>
        </row>
        <row r="43275">
          <cell r="H43275" t="str">
            <v>1215 E. Michigan Avenue</v>
          </cell>
        </row>
        <row r="43276">
          <cell r="H43276" t="str">
            <v>1215 E. Michigan Avenue</v>
          </cell>
        </row>
        <row r="43279">
          <cell r="H43279" t="str">
            <v>1215 E. Michigan Avenue</v>
          </cell>
        </row>
        <row r="43280">
          <cell r="H43280" t="str">
            <v>1215 E. Michigan Avenue</v>
          </cell>
        </row>
        <row r="43281">
          <cell r="H43281" t="str">
            <v>1215 E. Michigan Avenue</v>
          </cell>
        </row>
        <row r="43282">
          <cell r="H43282" t="str">
            <v>1215 E. Michigan Avenue</v>
          </cell>
        </row>
        <row r="43283">
          <cell r="H43283" t="str">
            <v>1215 E. Michigan Avenue</v>
          </cell>
        </row>
        <row r="43284">
          <cell r="H43284" t="str">
            <v>1215 E. Michigan Avenue</v>
          </cell>
        </row>
        <row r="43285">
          <cell r="H43285" t="str">
            <v>1215 E. Michigan Avenue</v>
          </cell>
        </row>
        <row r="43291">
          <cell r="H43291" t="str">
            <v>1215 E. Michigan Avenue</v>
          </cell>
        </row>
        <row r="43292">
          <cell r="H43292" t="str">
            <v>1215 E. Michigan Avenue</v>
          </cell>
        </row>
        <row r="43293">
          <cell r="H43293" t="str">
            <v>1215 E. Michigan Avenue</v>
          </cell>
        </row>
        <row r="43294">
          <cell r="H43294" t="str">
            <v>1215 E. Michigan Avenue</v>
          </cell>
        </row>
        <row r="43295">
          <cell r="H43295" t="str">
            <v>1215 E. Michigan Avenue</v>
          </cell>
        </row>
        <row r="43296">
          <cell r="H43296" t="str">
            <v>1215 E. Michigan Avenue</v>
          </cell>
        </row>
        <row r="43297">
          <cell r="H43297" t="str">
            <v>1215 E. Michigan Avenue</v>
          </cell>
        </row>
        <row r="43298">
          <cell r="H43298" t="str">
            <v>1215 E. Michigan Avenue</v>
          </cell>
        </row>
        <row r="43299">
          <cell r="H43299" t="str">
            <v>1215 E. Michigan Avenue</v>
          </cell>
        </row>
        <row r="43300">
          <cell r="H43300" t="str">
            <v>1215 E. Michigan Avenue</v>
          </cell>
        </row>
        <row r="43301">
          <cell r="H43301" t="str">
            <v>1215 E. Michigan Avenue</v>
          </cell>
        </row>
        <row r="43302">
          <cell r="H43302" t="str">
            <v>1215 E. Michigan Avenue</v>
          </cell>
        </row>
        <row r="43303">
          <cell r="H43303" t="str">
            <v>1215 E. Michigan Avenue</v>
          </cell>
        </row>
        <row r="43304">
          <cell r="H43304" t="str">
            <v>1215 E. Michigan Avenue</v>
          </cell>
        </row>
        <row r="43305">
          <cell r="H43305" t="str">
            <v>1215 E. Michigan Avenue</v>
          </cell>
        </row>
        <row r="43306">
          <cell r="H43306" t="str">
            <v>1215 E. Michigan Avenue</v>
          </cell>
        </row>
        <row r="43307">
          <cell r="H43307" t="str">
            <v>1215 E. Michigan Avenue</v>
          </cell>
        </row>
        <row r="43308">
          <cell r="H43308" t="str">
            <v>1215 E. Michigan Avenue</v>
          </cell>
        </row>
        <row r="43309">
          <cell r="H43309" t="str">
            <v>1215 E. Michigan Avenue</v>
          </cell>
        </row>
        <row r="43310">
          <cell r="H43310" t="str">
            <v>1215 E. Michigan Avenue</v>
          </cell>
        </row>
        <row r="43311">
          <cell r="H43311" t="str">
            <v>1215 E. Michigan Avenue</v>
          </cell>
        </row>
        <row r="43321">
          <cell r="H43321" t="str">
            <v>1215 E. Michigan Avenue</v>
          </cell>
        </row>
        <row r="43322">
          <cell r="H43322" t="str">
            <v>1215 E. Michigan Avenue</v>
          </cell>
        </row>
        <row r="43323">
          <cell r="H43323" t="str">
            <v>1215 E. Michigan Avenue</v>
          </cell>
        </row>
        <row r="43324">
          <cell r="H43324" t="str">
            <v>3565 S. State Road</v>
          </cell>
        </row>
        <row r="43325">
          <cell r="H43325" t="str">
            <v>3565 S. State Road</v>
          </cell>
        </row>
        <row r="43326">
          <cell r="H43326" t="str">
            <v>3565 S. State Road</v>
          </cell>
        </row>
        <row r="43327">
          <cell r="H43327" t="str">
            <v>3565 S. State Road</v>
          </cell>
        </row>
        <row r="43328">
          <cell r="H43328" t="str">
            <v>3565 S. State Road</v>
          </cell>
        </row>
        <row r="43329">
          <cell r="H43329" t="str">
            <v>818 E. Broadway Street</v>
          </cell>
        </row>
        <row r="43330">
          <cell r="H43330" t="str">
            <v>818 E. Broadway Street</v>
          </cell>
        </row>
        <row r="43331">
          <cell r="H43331" t="str">
            <v>818 E. Broadway Street</v>
          </cell>
        </row>
        <row r="43332">
          <cell r="H43332" t="str">
            <v>818 E. Broadway Street</v>
          </cell>
        </row>
        <row r="43333">
          <cell r="H43333" t="str">
            <v>818 E. Broadway Street</v>
          </cell>
        </row>
        <row r="43334">
          <cell r="H43334" t="str">
            <v>818 E. Broadway Street</v>
          </cell>
        </row>
        <row r="43335">
          <cell r="H43335" t="str">
            <v>818 E. Broadway Street</v>
          </cell>
        </row>
        <row r="43336">
          <cell r="H43336" t="str">
            <v>818 E. Broadway Street</v>
          </cell>
        </row>
        <row r="43337">
          <cell r="H43337" t="str">
            <v>818 E. Broadway Street</v>
          </cell>
        </row>
        <row r="43338">
          <cell r="H43338" t="str">
            <v>818 E. Broadway Street</v>
          </cell>
        </row>
        <row r="43339">
          <cell r="H43339" t="str">
            <v>389 Serpentine Drive</v>
          </cell>
        </row>
        <row r="43340">
          <cell r="H43340" t="str">
            <v>389 Serpentine Drive</v>
          </cell>
        </row>
        <row r="43341">
          <cell r="H43341" t="str">
            <v>389 Serpentine Drive</v>
          </cell>
        </row>
        <row r="43342">
          <cell r="H43342" t="str">
            <v>389 Serpentine Drive</v>
          </cell>
        </row>
        <row r="43343">
          <cell r="H43343" t="str">
            <v>389 Serpentine Drive</v>
          </cell>
        </row>
        <row r="43344">
          <cell r="H43344" t="str">
            <v>101 E. Wood Street</v>
          </cell>
        </row>
        <row r="43345">
          <cell r="H43345" t="str">
            <v>101 E. Wood Street</v>
          </cell>
        </row>
        <row r="43346">
          <cell r="H43346" t="str">
            <v>101 E. Wood Street</v>
          </cell>
        </row>
        <row r="43347">
          <cell r="H43347" t="str">
            <v>101 E. Wood Street</v>
          </cell>
        </row>
        <row r="43348">
          <cell r="H43348" t="str">
            <v>101 E. Wood Street</v>
          </cell>
        </row>
        <row r="43349">
          <cell r="H43349" t="str">
            <v>101 E. Wood Street</v>
          </cell>
        </row>
        <row r="43351">
          <cell r="H43351" t="str">
            <v>389 Serpentine Drive</v>
          </cell>
        </row>
        <row r="43354">
          <cell r="H43354" t="str">
            <v>101 E. Wood Street</v>
          </cell>
        </row>
        <row r="43355">
          <cell r="H43355" t="str">
            <v>322 W. South Street</v>
          </cell>
        </row>
        <row r="43356">
          <cell r="H43356" t="str">
            <v>322 W. South Street</v>
          </cell>
        </row>
        <row r="43357">
          <cell r="H43357" t="str">
            <v>101 E. Wood Street</v>
          </cell>
        </row>
        <row r="43358">
          <cell r="H43358" t="str">
            <v>322 W. South Street</v>
          </cell>
        </row>
        <row r="43359">
          <cell r="H43359" t="str">
            <v>101 E. Wood Street</v>
          </cell>
        </row>
        <row r="43360">
          <cell r="H43360" t="str">
            <v>322 W. South Street</v>
          </cell>
        </row>
        <row r="43361">
          <cell r="H43361" t="str">
            <v>101 E. Wood Street</v>
          </cell>
        </row>
        <row r="43362">
          <cell r="H43362" t="str">
            <v>322 W. South Street</v>
          </cell>
        </row>
        <row r="43363">
          <cell r="H43363" t="str">
            <v>101 E. Wood Street</v>
          </cell>
        </row>
        <row r="43364">
          <cell r="H43364" t="str">
            <v>101 E. Wood Street</v>
          </cell>
        </row>
        <row r="43365">
          <cell r="H43365" t="str">
            <v>101 E. Wood Street</v>
          </cell>
        </row>
        <row r="43366">
          <cell r="H43366" t="str">
            <v>101 E. Wood Street</v>
          </cell>
        </row>
        <row r="43367">
          <cell r="H43367" t="str">
            <v>101 E. Wood Street</v>
          </cell>
        </row>
        <row r="43368">
          <cell r="H43368" t="str">
            <v>101 E. Wood Street</v>
          </cell>
        </row>
        <row r="43370">
          <cell r="H43370" t="str">
            <v>101 E. Wood Street</v>
          </cell>
        </row>
        <row r="43371">
          <cell r="H43371" t="str">
            <v>101 E. Wood Street</v>
          </cell>
        </row>
        <row r="43372">
          <cell r="H43372" t="str">
            <v>101 E. Wood Street</v>
          </cell>
        </row>
        <row r="43373">
          <cell r="H43373" t="str">
            <v>101 E. Wood Street</v>
          </cell>
        </row>
        <row r="43374">
          <cell r="H43374" t="str">
            <v>101 E. Wood Street</v>
          </cell>
        </row>
        <row r="43375">
          <cell r="H43375" t="str">
            <v>101 E. Wood Street</v>
          </cell>
        </row>
        <row r="43376">
          <cell r="H43376" t="str">
            <v>101 E. Wood Street</v>
          </cell>
        </row>
        <row r="43377">
          <cell r="H43377" t="str">
            <v>101 E. Wood Street</v>
          </cell>
        </row>
        <row r="43378">
          <cell r="H43378" t="str">
            <v>101 E. Wood Street</v>
          </cell>
        </row>
        <row r="43379">
          <cell r="H43379" t="str">
            <v>101 E. Wood Street</v>
          </cell>
        </row>
        <row r="43380">
          <cell r="H43380" t="str">
            <v>101 E. Wood Street</v>
          </cell>
        </row>
        <row r="43381">
          <cell r="H43381" t="str">
            <v>101 E. Wood Street</v>
          </cell>
        </row>
        <row r="43382">
          <cell r="H43382" t="str">
            <v>101 E. Wood Street</v>
          </cell>
        </row>
        <row r="43383">
          <cell r="H43383" t="str">
            <v>101 E. Wood Street</v>
          </cell>
        </row>
        <row r="43384">
          <cell r="H43384" t="str">
            <v>101 E. Wood Street</v>
          </cell>
        </row>
        <row r="43385">
          <cell r="H43385" t="str">
            <v>101 E. Wood Street</v>
          </cell>
        </row>
        <row r="43386">
          <cell r="H43386" t="str">
            <v>101 E. Wood Street</v>
          </cell>
        </row>
        <row r="43387">
          <cell r="H43387" t="str">
            <v>101 E. Wood Street</v>
          </cell>
        </row>
        <row r="43388">
          <cell r="H43388" t="str">
            <v>101 E. Wood Street</v>
          </cell>
        </row>
        <row r="43389">
          <cell r="H43389" t="str">
            <v>101 E. Wood Street</v>
          </cell>
        </row>
        <row r="43390">
          <cell r="H43390" t="str">
            <v>101 E. Wood Street</v>
          </cell>
        </row>
        <row r="43391">
          <cell r="H43391" t="str">
            <v>16 Hospital Road</v>
          </cell>
        </row>
        <row r="43392">
          <cell r="H43392" t="str">
            <v>16 Hospital Road</v>
          </cell>
        </row>
        <row r="43393">
          <cell r="H43393" t="str">
            <v>16 Hospital Road</v>
          </cell>
        </row>
        <row r="43394">
          <cell r="H43394" t="str">
            <v>16 Hospital Road</v>
          </cell>
        </row>
        <row r="43395">
          <cell r="H43395" t="str">
            <v>16 Hospital Road</v>
          </cell>
        </row>
        <row r="43396">
          <cell r="H43396" t="str">
            <v>16 Hospital Road</v>
          </cell>
        </row>
        <row r="43397">
          <cell r="H43397" t="str">
            <v>16 Hospital Road</v>
          </cell>
        </row>
        <row r="43398">
          <cell r="H43398" t="str">
            <v>39000 Chase St.</v>
          </cell>
        </row>
        <row r="43399">
          <cell r="H43399" t="str">
            <v>309 Jackson Street, 7th Floor</v>
          </cell>
        </row>
        <row r="43400">
          <cell r="H43400" t="str">
            <v>309 Jackson Street, 7th Floor</v>
          </cell>
        </row>
        <row r="43401">
          <cell r="H43401" t="str">
            <v>4901 Richard Street</v>
          </cell>
        </row>
        <row r="43402">
          <cell r="H43402" t="str">
            <v>4901 Richard Street</v>
          </cell>
        </row>
        <row r="43403">
          <cell r="H43403" t="str">
            <v>4901 Richard Street</v>
          </cell>
        </row>
        <row r="43404">
          <cell r="H43404" t="str">
            <v>4901 Richard Street</v>
          </cell>
        </row>
        <row r="43405">
          <cell r="H43405" t="str">
            <v>600 River Avenue, 4th Floor, W.</v>
          </cell>
        </row>
        <row r="43406">
          <cell r="H43406" t="str">
            <v>600 River Avenue, 4th Floor, W.</v>
          </cell>
        </row>
        <row r="43407">
          <cell r="H43407" t="str">
            <v>254 Cleveland Avenue</v>
          </cell>
        </row>
        <row r="43408">
          <cell r="H43408" t="str">
            <v>1314 19th Avenue</v>
          </cell>
        </row>
        <row r="43409">
          <cell r="H43409" t="str">
            <v>1314 19th Avenue</v>
          </cell>
        </row>
        <row r="43410">
          <cell r="H43410" t="str">
            <v>1314 19th Avenue</v>
          </cell>
        </row>
        <row r="43417">
          <cell r="H43417" t="str">
            <v>100 Michigan Street, N.E.</v>
          </cell>
        </row>
        <row r="43418">
          <cell r="H43418" t="str">
            <v>100 Michigan Street, N.E.</v>
          </cell>
        </row>
        <row r="43419">
          <cell r="H43419" t="str">
            <v>100 Michigan Street, N.E.</v>
          </cell>
        </row>
        <row r="43420">
          <cell r="H43420" t="str">
            <v>100 Michigan Street, N.E.</v>
          </cell>
        </row>
        <row r="43421">
          <cell r="H43421" t="str">
            <v>100 Michigan Street, N.E.</v>
          </cell>
        </row>
        <row r="43422">
          <cell r="H43422" t="str">
            <v>100 Michigan Street, N.E.</v>
          </cell>
        </row>
        <row r="43423">
          <cell r="H43423" t="str">
            <v>100 Michigan Street, N.E.</v>
          </cell>
        </row>
        <row r="43424">
          <cell r="H43424" t="str">
            <v>100 Michigan Street, N.E.</v>
          </cell>
        </row>
        <row r="43425">
          <cell r="H43425" t="str">
            <v>100 Michigan Street, N.E.</v>
          </cell>
        </row>
        <row r="43426">
          <cell r="H43426" t="str">
            <v>100 Michigan Street, N.E.</v>
          </cell>
        </row>
        <row r="43430">
          <cell r="H43430" t="str">
            <v>100 Michigan Street, N.E.</v>
          </cell>
        </row>
        <row r="43431">
          <cell r="H43431" t="str">
            <v>100 Michigan Street, N.E.</v>
          </cell>
        </row>
        <row r="43432">
          <cell r="H43432" t="str">
            <v>100 Michigan Street, N.E.</v>
          </cell>
        </row>
        <row r="43433">
          <cell r="H43433" t="str">
            <v>100 Michigan Street, N.E.</v>
          </cell>
        </row>
        <row r="43434">
          <cell r="H43434" t="str">
            <v>100 Michigan Street, N.E.</v>
          </cell>
        </row>
        <row r="43435">
          <cell r="H43435" t="str">
            <v>100 Michigan Street, N.E.</v>
          </cell>
        </row>
        <row r="43436">
          <cell r="H43436" t="str">
            <v>100 Michigan Street, N.E.</v>
          </cell>
        </row>
        <row r="43437">
          <cell r="H43437" t="str">
            <v>100 Michigan Street, N.E.</v>
          </cell>
        </row>
        <row r="43438">
          <cell r="H43438" t="str">
            <v>100 Michigan Street, N.E.</v>
          </cell>
        </row>
        <row r="43439">
          <cell r="H43439" t="str">
            <v>100 Michigan Street, N.E.</v>
          </cell>
        </row>
        <row r="43440">
          <cell r="H43440" t="str">
            <v>100 Michigan Street, N.E.</v>
          </cell>
        </row>
        <row r="43441">
          <cell r="H43441" t="str">
            <v>100 Michigan Street, N.E.</v>
          </cell>
        </row>
        <row r="43442">
          <cell r="H43442" t="str">
            <v>100 Michigan Street, N.E.</v>
          </cell>
        </row>
        <row r="43443">
          <cell r="H43443" t="str">
            <v>100 Michigan Street, N.E.</v>
          </cell>
        </row>
        <row r="43444">
          <cell r="H43444" t="str">
            <v>100 Michigan Street, N.E.</v>
          </cell>
        </row>
        <row r="43446">
          <cell r="H43446" t="str">
            <v>100 Michigan Street, N.E.</v>
          </cell>
        </row>
        <row r="43447">
          <cell r="H43447" t="str">
            <v>100 Michigan Street, N.E.</v>
          </cell>
        </row>
        <row r="43448">
          <cell r="H43448" t="str">
            <v>100 Michigan St. NE</v>
          </cell>
        </row>
        <row r="43449">
          <cell r="H43449" t="str">
            <v>100 Michigan Street, N.E.</v>
          </cell>
        </row>
        <row r="43450">
          <cell r="H43450" t="str">
            <v>100 Michigan Street, N.E.</v>
          </cell>
        </row>
        <row r="43451">
          <cell r="H43451" t="str">
            <v>100 Michigan Street, N.E.</v>
          </cell>
        </row>
        <row r="43452">
          <cell r="H43452" t="str">
            <v>100 Michigan Street, N.E.</v>
          </cell>
        </row>
        <row r="43453">
          <cell r="H43453" t="str">
            <v>100 Michigan Ave</v>
          </cell>
        </row>
        <row r="43454">
          <cell r="H43454" t="str">
            <v>100 Michigan Street, N.E.</v>
          </cell>
        </row>
        <row r="43455">
          <cell r="H43455" t="str">
            <v>100 Michigan Street, N.E.</v>
          </cell>
        </row>
        <row r="43457">
          <cell r="H43457" t="str">
            <v>6469 Old Darby Trl NE</v>
          </cell>
        </row>
        <row r="43462">
          <cell r="H43462" t="str">
            <v>100 Michigan Street, N.E.</v>
          </cell>
        </row>
        <row r="43463">
          <cell r="H43463" t="str">
            <v>100 Michigan St. NEMail code 87</v>
          </cell>
        </row>
        <row r="43464">
          <cell r="H43464" t="str">
            <v>100 Michigan St. NE | MC 87</v>
          </cell>
        </row>
        <row r="43465">
          <cell r="H43465" t="str">
            <v>648 Monroe Avenue NW</v>
          </cell>
        </row>
        <row r="43466">
          <cell r="H43466" t="str">
            <v>4444 Kalamazoo SE #200</v>
          </cell>
        </row>
        <row r="43467">
          <cell r="H43467" t="str">
            <v>968 Princeton Blvd. SE</v>
          </cell>
        </row>
        <row r="43468">
          <cell r="H43468" t="str">
            <v>1009 W. Green Street</v>
          </cell>
        </row>
        <row r="43469">
          <cell r="H43469" t="str">
            <v>648 Monroe Ave</v>
          </cell>
        </row>
        <row r="43470">
          <cell r="H43470" t="str">
            <v>100 Michigan Street, N.E.</v>
          </cell>
        </row>
        <row r="43471">
          <cell r="H43471" t="str">
            <v>1840 Wealthy Street, S.E., Spectrum Health Hospitals Blodgett Hospital, 5A</v>
          </cell>
        </row>
        <row r="43472">
          <cell r="H43472" t="str">
            <v>251 Michigan Street NE</v>
          </cell>
        </row>
        <row r="43473">
          <cell r="H43473" t="str">
            <v>1009 W. Green Street</v>
          </cell>
        </row>
        <row r="43474">
          <cell r="H43474" t="str">
            <v>1009 W. Green Street</v>
          </cell>
        </row>
        <row r="43475">
          <cell r="H43475" t="str">
            <v>1009 W. Green Street</v>
          </cell>
        </row>
        <row r="43476">
          <cell r="H43476" t="str">
            <v>1009 W. Green Street</v>
          </cell>
        </row>
        <row r="43477">
          <cell r="H43477" t="str">
            <v>1009 W. Green Street</v>
          </cell>
        </row>
        <row r="43478">
          <cell r="H43478" t="str">
            <v>1009 W. Green Street</v>
          </cell>
        </row>
        <row r="43479">
          <cell r="H43479" t="str">
            <v>100 Michigan Street, N.E.</v>
          </cell>
        </row>
        <row r="43480">
          <cell r="H43480" t="str">
            <v>100 Michigan Street, N.E.</v>
          </cell>
        </row>
        <row r="43481">
          <cell r="H43481" t="str">
            <v>100 Michigan Street, N.E.</v>
          </cell>
        </row>
        <row r="43482">
          <cell r="H43482" t="str">
            <v>1 N. Atkinson Drive</v>
          </cell>
        </row>
        <row r="43498">
          <cell r="H43498" t="str">
            <v>100 Michigan NE</v>
          </cell>
        </row>
        <row r="43499">
          <cell r="H43499" t="str">
            <v>100 Michigan Street, N.E.</v>
          </cell>
        </row>
        <row r="43500">
          <cell r="H43500" t="str">
            <v>605 Oak Street</v>
          </cell>
        </row>
        <row r="43501">
          <cell r="H43501" t="str">
            <v>605 Oak Street</v>
          </cell>
        </row>
        <row r="43502">
          <cell r="H43502" t="str">
            <v>605 Oak Street</v>
          </cell>
        </row>
        <row r="43503">
          <cell r="H43503" t="str">
            <v>605 Oak Street</v>
          </cell>
        </row>
        <row r="43504">
          <cell r="H43504" t="str">
            <v>605 Oak Street</v>
          </cell>
        </row>
        <row r="43505">
          <cell r="H43505" t="str">
            <v>605 Oak Street</v>
          </cell>
        </row>
        <row r="43506">
          <cell r="H43506" t="str">
            <v>212 S. Sullivan Street</v>
          </cell>
        </row>
        <row r="43507">
          <cell r="H43507" t="str">
            <v>212 S. Sullivan Street</v>
          </cell>
        </row>
        <row r="43508">
          <cell r="H43508" t="str">
            <v>212 S. Sullivan Street</v>
          </cell>
        </row>
        <row r="43509">
          <cell r="H43509" t="str">
            <v>212 S. Sullivan Street</v>
          </cell>
        </row>
        <row r="43510">
          <cell r="H43510" t="str">
            <v>212 S. Sullivan Street</v>
          </cell>
        </row>
        <row r="43511">
          <cell r="H43511" t="str">
            <v>212 S. Sullivan Street</v>
          </cell>
        </row>
        <row r="43512">
          <cell r="H43512" t="str">
            <v>212 S. Sullivan Street</v>
          </cell>
        </row>
        <row r="43513">
          <cell r="H43513" t="str">
            <v>212 S. Sullivan Street</v>
          </cell>
        </row>
        <row r="43514">
          <cell r="H43514" t="str">
            <v>100 Michigan Street, N.E.</v>
          </cell>
        </row>
        <row r="43515">
          <cell r="H43515" t="str">
            <v>100 Michigan Street, N.E.</v>
          </cell>
        </row>
        <row r="43516">
          <cell r="H43516" t="str">
            <v>100 Michigan Street, N.E.</v>
          </cell>
        </row>
        <row r="43517">
          <cell r="H43517" t="str">
            <v>418 Washington Avenue</v>
          </cell>
        </row>
        <row r="43518">
          <cell r="H43518" t="str">
            <v>418 Washington Avenue</v>
          </cell>
        </row>
        <row r="43519">
          <cell r="H43519" t="str">
            <v>1 N. Atkinson Drive</v>
          </cell>
        </row>
        <row r="43520">
          <cell r="H43520" t="str">
            <v>1 N. Atkinson Drive</v>
          </cell>
        </row>
        <row r="43521">
          <cell r="H43521" t="str">
            <v>1 N. Atkinson Drive</v>
          </cell>
        </row>
        <row r="43522">
          <cell r="H43522" t="str">
            <v>1 N. Atkinson Drive</v>
          </cell>
        </row>
        <row r="43523">
          <cell r="H43523" t="str">
            <v>1 N. Atkinson Drive</v>
          </cell>
        </row>
        <row r="43524">
          <cell r="H43524" t="str">
            <v>1009 W. Green Street</v>
          </cell>
        </row>
        <row r="43525">
          <cell r="H43525" t="str">
            <v>1009 W. Green Street</v>
          </cell>
        </row>
        <row r="43526">
          <cell r="H43526" t="str">
            <v>1009 W. Green Street</v>
          </cell>
        </row>
        <row r="43527">
          <cell r="H43527" t="str">
            <v>1009 W. Green Street</v>
          </cell>
        </row>
        <row r="43528">
          <cell r="H43528" t="str">
            <v>1009 W. Green Street</v>
          </cell>
        </row>
        <row r="43529">
          <cell r="H43529" t="str">
            <v>1009 W. Green Street</v>
          </cell>
        </row>
        <row r="43530">
          <cell r="H43530" t="str">
            <v>300 N. Patterson Road, PO Box 75</v>
          </cell>
        </row>
        <row r="43531">
          <cell r="H43531" t="str">
            <v>300 N. Patterson Road, PO Box 75</v>
          </cell>
        </row>
        <row r="43532">
          <cell r="H43532" t="str">
            <v>300 N. Patterson Road, PO Box 75</v>
          </cell>
        </row>
        <row r="43533">
          <cell r="H43533" t="str">
            <v>300 N. Patterson Road, PO Box 75</v>
          </cell>
        </row>
        <row r="43534">
          <cell r="H43534" t="str">
            <v>300 N. Patterson Road, PO Box 75</v>
          </cell>
        </row>
        <row r="43535">
          <cell r="H43535" t="str">
            <v>750 Fuller Avenue, N.E.</v>
          </cell>
        </row>
        <row r="43536">
          <cell r="H43536" t="str">
            <v>750 Fuller Avenue, N.E.</v>
          </cell>
        </row>
        <row r="43537">
          <cell r="H43537" t="str">
            <v>615 S. Bower Street</v>
          </cell>
        </row>
        <row r="43538">
          <cell r="H43538" t="str">
            <v>615 S. Bower Street</v>
          </cell>
        </row>
        <row r="43539">
          <cell r="H43539" t="str">
            <v>615 S. Bower Street</v>
          </cell>
        </row>
        <row r="43540">
          <cell r="H43540" t="str">
            <v>615 S. Bower Street</v>
          </cell>
        </row>
        <row r="43541">
          <cell r="H43541" t="str">
            <v>615 S. Bower Street</v>
          </cell>
        </row>
        <row r="43542">
          <cell r="H43542" t="str">
            <v>8333 Felch Street</v>
          </cell>
        </row>
        <row r="43543">
          <cell r="H43543" t="str">
            <v>8333 Felch Street</v>
          </cell>
        </row>
        <row r="43544">
          <cell r="H43544" t="str">
            <v>8333 Felch Street</v>
          </cell>
        </row>
        <row r="43545">
          <cell r="H43545" t="str">
            <v>8333 Felch Street</v>
          </cell>
        </row>
        <row r="43546">
          <cell r="H43546" t="str">
            <v>8333 Felch Street</v>
          </cell>
        </row>
        <row r="43547">
          <cell r="H43547" t="str">
            <v>8333 Felch Street</v>
          </cell>
        </row>
        <row r="43548">
          <cell r="H43548" t="str">
            <v>8333 Felch Street</v>
          </cell>
        </row>
        <row r="43549">
          <cell r="H43549" t="str">
            <v>1200 1st Avenue, E.</v>
          </cell>
        </row>
        <row r="43550">
          <cell r="H43550" t="str">
            <v>1200 1st Avenue, E.</v>
          </cell>
        </row>
        <row r="43551">
          <cell r="H43551" t="str">
            <v>1200 1st Avenue, E.</v>
          </cell>
        </row>
        <row r="43552">
          <cell r="H43552" t="str">
            <v>1200 1st Avenue, E.</v>
          </cell>
        </row>
        <row r="43553">
          <cell r="H43553" t="str">
            <v>1200 1st Avenue, E.</v>
          </cell>
        </row>
        <row r="43554">
          <cell r="H43554" t="str">
            <v>1200 1st Avenue, E.</v>
          </cell>
        </row>
        <row r="43555">
          <cell r="H43555" t="str">
            <v>1200 1st Avenue, E.</v>
          </cell>
        </row>
        <row r="43556">
          <cell r="H43556" t="str">
            <v>1200 1st Avenue, E.</v>
          </cell>
        </row>
        <row r="43557">
          <cell r="H43557" t="str">
            <v>1200 1st Avenue, E.</v>
          </cell>
        </row>
        <row r="43558">
          <cell r="H43558" t="str">
            <v>1200 1st Avenue, E.</v>
          </cell>
        </row>
        <row r="43559">
          <cell r="H43559" t="str">
            <v>180 Mount Pelia Road</v>
          </cell>
        </row>
        <row r="43560">
          <cell r="H43560" t="str">
            <v>616 W. Forest Avenue</v>
          </cell>
        </row>
        <row r="43561">
          <cell r="H43561" t="str">
            <v>616 W. Forest Avenue</v>
          </cell>
        </row>
        <row r="43562">
          <cell r="H43562" t="str">
            <v>616 W. Forest Avenue</v>
          </cell>
        </row>
        <row r="43563">
          <cell r="H43563" t="str">
            <v>1280 Chandler Drive</v>
          </cell>
        </row>
        <row r="43564">
          <cell r="H43564" t="str">
            <v>1280 Chandler Drive</v>
          </cell>
        </row>
        <row r="43565">
          <cell r="H43565" t="str">
            <v>1280 Chandler Drive</v>
          </cell>
        </row>
        <row r="43566">
          <cell r="H43566" t="str">
            <v>1280 Chandler Drive</v>
          </cell>
        </row>
        <row r="43567">
          <cell r="H43567" t="str">
            <v>1280 Chandler Drive</v>
          </cell>
        </row>
        <row r="43568">
          <cell r="H43568" t="str">
            <v>1280 Chandler Drive</v>
          </cell>
        </row>
        <row r="43569">
          <cell r="H43569" t="str">
            <v>819 Ash Street</v>
          </cell>
        </row>
        <row r="43570">
          <cell r="H43570" t="str">
            <v>819 Ash Street</v>
          </cell>
        </row>
        <row r="43571">
          <cell r="H43571" t="str">
            <v>819 Ash Street</v>
          </cell>
        </row>
        <row r="43572">
          <cell r="H43572" t="str">
            <v>819 Ash Street</v>
          </cell>
        </row>
        <row r="43573">
          <cell r="H43573" t="str">
            <v>819 Ash Street</v>
          </cell>
        </row>
        <row r="43574">
          <cell r="H43574" t="str">
            <v>4600 Spotsylvania Parkway</v>
          </cell>
        </row>
        <row r="43575">
          <cell r="H43575" t="str">
            <v>4600 Spotsylvania Parkway</v>
          </cell>
        </row>
        <row r="43576">
          <cell r="H43576" t="str">
            <v>4600 Spotsylvania Parkway</v>
          </cell>
        </row>
        <row r="43577">
          <cell r="H43577" t="str">
            <v>4600 Spotsylvania Parkway</v>
          </cell>
        </row>
        <row r="43578">
          <cell r="H43578" t="str">
            <v>4600 Spotsylvania Parkway</v>
          </cell>
        </row>
        <row r="43579">
          <cell r="H43579" t="str">
            <v>5400 S. Rainbow Boulevard</v>
          </cell>
        </row>
        <row r="43580">
          <cell r="H43580" t="str">
            <v>5400 S. Rainbow Boulevard</v>
          </cell>
        </row>
        <row r="43581">
          <cell r="H43581" t="str">
            <v>5400 S. Rainbow Boulevard</v>
          </cell>
        </row>
        <row r="43582">
          <cell r="H43582" t="str">
            <v>5400 S. Rainbow Boulevard</v>
          </cell>
        </row>
        <row r="43583">
          <cell r="H43583" t="str">
            <v>190 W. Sproul Road</v>
          </cell>
        </row>
        <row r="43584">
          <cell r="H43584" t="str">
            <v>190 W. Sproul Road</v>
          </cell>
        </row>
        <row r="43585">
          <cell r="H43585" t="str">
            <v>25 Ridgewood Road</v>
          </cell>
        </row>
        <row r="43586">
          <cell r="H43586" t="str">
            <v>25 Ridgewood Road</v>
          </cell>
        </row>
        <row r="43587">
          <cell r="H43587" t="str">
            <v>25 Ridgewood Road</v>
          </cell>
        </row>
        <row r="43588">
          <cell r="H43588" t="str">
            <v>25 Ridgewood Road</v>
          </cell>
        </row>
        <row r="43589">
          <cell r="H43589" t="str">
            <v>25 Ridgewood Road</v>
          </cell>
        </row>
        <row r="43590">
          <cell r="H43590" t="str">
            <v>25 Ridgewood Road</v>
          </cell>
        </row>
        <row r="43591">
          <cell r="H43591" t="str">
            <v>25 Ridgewood Road</v>
          </cell>
        </row>
        <row r="43592">
          <cell r="H43592" t="str">
            <v>25 Ridgewood Road</v>
          </cell>
        </row>
        <row r="43593">
          <cell r="H43593" t="str">
            <v>25 Ridgewood Road</v>
          </cell>
        </row>
        <row r="43594">
          <cell r="H43594" t="str">
            <v>25 Ridgewood Road</v>
          </cell>
        </row>
        <row r="43595">
          <cell r="H43595" t="str">
            <v>25 Ridgewood Road</v>
          </cell>
        </row>
        <row r="43596">
          <cell r="H43596" t="str">
            <v>100 Medical Center Drive</v>
          </cell>
        </row>
        <row r="43597">
          <cell r="H43597" t="str">
            <v>100 Medical Center Drive</v>
          </cell>
        </row>
        <row r="43598">
          <cell r="H43598" t="str">
            <v>100 Medical Center Drive</v>
          </cell>
        </row>
        <row r="43599">
          <cell r="H43599" t="str">
            <v>100 Medical Center Drive</v>
          </cell>
        </row>
        <row r="43600">
          <cell r="H43600" t="str">
            <v>100 Medical Center Drive</v>
          </cell>
        </row>
        <row r="43601">
          <cell r="H43601" t="str">
            <v>100 Medical Center Drive</v>
          </cell>
        </row>
        <row r="43602">
          <cell r="H43602" t="str">
            <v>100 Medical Center Drive</v>
          </cell>
        </row>
        <row r="43603">
          <cell r="H43603" t="str">
            <v>3719 Dauphin Street</v>
          </cell>
        </row>
        <row r="43604">
          <cell r="H43604" t="str">
            <v>3719 Dauphin Street</v>
          </cell>
        </row>
        <row r="43605">
          <cell r="H43605" t="str">
            <v>2001 Doctors Drive</v>
          </cell>
        </row>
        <row r="43606">
          <cell r="H43606" t="str">
            <v>2001 Doctors Drive</v>
          </cell>
        </row>
        <row r="43607">
          <cell r="H43607" t="str">
            <v>2001 Doctors Drive</v>
          </cell>
        </row>
        <row r="43608">
          <cell r="H43608" t="str">
            <v>2001 Doctors Drive</v>
          </cell>
        </row>
        <row r="43610">
          <cell r="H43610" t="str">
            <v>2001 Doctors Drive</v>
          </cell>
        </row>
        <row r="43611">
          <cell r="H43611" t="str">
            <v>2001 Doctors Drive</v>
          </cell>
        </row>
        <row r="43612">
          <cell r="H43612" t="str">
            <v>2001 Doctors Drive</v>
          </cell>
        </row>
        <row r="43613">
          <cell r="H43613" t="str">
            <v>2001 Doctors Drive</v>
          </cell>
        </row>
        <row r="43614">
          <cell r="H43614" t="str">
            <v>800 W. Meeting Street</v>
          </cell>
        </row>
        <row r="43615">
          <cell r="H43615" t="str">
            <v>800 W. Meeting Street</v>
          </cell>
        </row>
        <row r="43616">
          <cell r="H43616" t="str">
            <v>800 W. Meeting Street</v>
          </cell>
        </row>
        <row r="43617">
          <cell r="H43617" t="str">
            <v>1465 S. Grand Boulevard</v>
          </cell>
        </row>
        <row r="43618">
          <cell r="H43618" t="str">
            <v>1465 S. Grand Boulevard</v>
          </cell>
        </row>
        <row r="43619">
          <cell r="H43619" t="str">
            <v>1465 S. Grand Boulevard</v>
          </cell>
        </row>
        <row r="43620">
          <cell r="H43620" t="str">
            <v>12303 DePaul Drive</v>
          </cell>
        </row>
        <row r="43621">
          <cell r="H43621" t="str">
            <v>12303 DePaul Drive</v>
          </cell>
        </row>
        <row r="43622">
          <cell r="H43622" t="str">
            <v>12303 DePaul Drive</v>
          </cell>
        </row>
        <row r="43623">
          <cell r="H43623" t="str">
            <v>12303 DePaul Drive</v>
          </cell>
        </row>
        <row r="43625">
          <cell r="H43625" t="str">
            <v>4700 Waters Avenue</v>
          </cell>
        </row>
        <row r="43626">
          <cell r="H43626" t="str">
            <v>1 Good Samaritan Way</v>
          </cell>
        </row>
        <row r="43627">
          <cell r="H43627" t="str">
            <v>400 N. Pleasant Avenue</v>
          </cell>
        </row>
        <row r="43628">
          <cell r="H43628" t="str">
            <v>1 Good Samaritan Way</v>
          </cell>
        </row>
        <row r="43629">
          <cell r="H43629" t="str">
            <v>3300 Oakdale Avenue, N.</v>
          </cell>
        </row>
        <row r="43630">
          <cell r="H43630" t="str">
            <v>477 N. Lindbergh Boulevard</v>
          </cell>
        </row>
        <row r="43631">
          <cell r="H43631" t="str">
            <v>477 N. Lindbergh Boulevard</v>
          </cell>
        </row>
        <row r="43632">
          <cell r="H43632" t="str">
            <v>477 N. Lindbergh Boulevard</v>
          </cell>
        </row>
        <row r="43633">
          <cell r="H43633" t="str">
            <v>477 N. Lindbergh Boulevard</v>
          </cell>
        </row>
        <row r="43635">
          <cell r="H43635" t="str">
            <v>477 N. Lindbergh Boulevard</v>
          </cell>
        </row>
        <row r="43637">
          <cell r="H43637" t="str">
            <v>477 N. Lindbergh Boulevard</v>
          </cell>
        </row>
        <row r="43638">
          <cell r="H43638" t="str">
            <v>477 N. Lindbergh Boulevard</v>
          </cell>
        </row>
        <row r="43639">
          <cell r="H43639" t="str">
            <v>477 N. Lindbergh Boulevard</v>
          </cell>
        </row>
        <row r="43640">
          <cell r="H43640" t="str">
            <v>477 N. Lindbergh Boulevard</v>
          </cell>
        </row>
        <row r="43641">
          <cell r="H43641" t="str">
            <v>477 N. Lindbergh Boulevard</v>
          </cell>
        </row>
        <row r="43644">
          <cell r="H43644" t="str">
            <v>477 N. Lindbergh Boulevard</v>
          </cell>
        </row>
        <row r="43645">
          <cell r="H43645" t="str">
            <v>477 N. Lindbergh Boulevard</v>
          </cell>
        </row>
        <row r="43646">
          <cell r="H43646" t="str">
            <v>477 N. Lindbergh Boulevard</v>
          </cell>
        </row>
        <row r="43647">
          <cell r="H43647" t="str">
            <v>477 N. Lindbergh Boulevard</v>
          </cell>
        </row>
        <row r="43648">
          <cell r="H43648" t="str">
            <v>477 N. Lindbergh Boulevard</v>
          </cell>
        </row>
        <row r="43649">
          <cell r="H43649" t="str">
            <v>477 N. Lindbergh Boulevard</v>
          </cell>
        </row>
        <row r="43650">
          <cell r="H43650" t="str">
            <v>477 N. Lindbergh Boulevard</v>
          </cell>
        </row>
        <row r="43651">
          <cell r="H43651" t="str">
            <v>477 N. Lindbergh Boulevard</v>
          </cell>
        </row>
        <row r="43652">
          <cell r="H43652" t="str">
            <v>477 N. Lindbergh Boulevard</v>
          </cell>
        </row>
        <row r="43653">
          <cell r="H43653" t="str">
            <v>477 N. Lindbergh Boulevard</v>
          </cell>
        </row>
        <row r="43654">
          <cell r="H43654" t="str">
            <v>477 N. Lindbergh Boulevard</v>
          </cell>
        </row>
        <row r="43655">
          <cell r="H43655" t="str">
            <v>477 N. Lindbergh Boulevard</v>
          </cell>
        </row>
        <row r="43658">
          <cell r="H43658" t="str">
            <v>1173 Corporate Lake Drive</v>
          </cell>
        </row>
        <row r="43664">
          <cell r="H43664" t="str">
            <v>620 E. Monroe Street</v>
          </cell>
        </row>
        <row r="43668">
          <cell r="H43668" t="str">
            <v>1465 S. Grand Boulevard</v>
          </cell>
        </row>
        <row r="43670">
          <cell r="H43670" t="str">
            <v>477 N. Lindbergh Boulevard</v>
          </cell>
        </row>
        <row r="43671">
          <cell r="H43671" t="str">
            <v>6420 Clayton Rd</v>
          </cell>
        </row>
        <row r="43674">
          <cell r="H43674" t="str">
            <v>6420 Clayton Road</v>
          </cell>
        </row>
        <row r="43676">
          <cell r="H43676" t="str">
            <v>477 N. Lindbergh Boulevard</v>
          </cell>
        </row>
        <row r="43681">
          <cell r="H43681" t="str">
            <v>1015 Bowles Avenue</v>
          </cell>
        </row>
        <row r="43682">
          <cell r="H43682" t="str">
            <v>477 N. Lindbergh Boulevard</v>
          </cell>
        </row>
        <row r="43685">
          <cell r="H43685" t="str">
            <v>477 N. Lindbergh Boulevard</v>
          </cell>
        </row>
        <row r="43689">
          <cell r="H43689" t="str">
            <v>477 N. Lindbergh Boulevard</v>
          </cell>
        </row>
        <row r="43710">
          <cell r="H43710" t="str">
            <v>477 N. Lindbergh Boulevard</v>
          </cell>
        </row>
        <row r="43711">
          <cell r="H43711" t="str">
            <v>477 N. Lindbergh Boulevard</v>
          </cell>
        </row>
        <row r="43712">
          <cell r="H43712" t="str">
            <v>477 N. Lindbergh Boulevard</v>
          </cell>
        </row>
        <row r="43713">
          <cell r="H43713" t="str">
            <v>12303 DePaul Drive</v>
          </cell>
        </row>
        <row r="43715">
          <cell r="H43715" t="str">
            <v>477 N. Lindbergh Boulevard</v>
          </cell>
        </row>
        <row r="43720">
          <cell r="H43720" t="str">
            <v>477 N. Lindbergh Boulevard</v>
          </cell>
        </row>
        <row r="43721">
          <cell r="H43721" t="str">
            <v>477 N. Lindbergh Boulevard</v>
          </cell>
        </row>
        <row r="43722">
          <cell r="H43722" t="str">
            <v>477 N. Lindbergh Boulevard</v>
          </cell>
        </row>
        <row r="43723">
          <cell r="H43723" t="str">
            <v>477 N. Lindbergh Boulevard</v>
          </cell>
        </row>
        <row r="43724">
          <cell r="H43724" t="str">
            <v>477 N. Lindbergh Boulevard</v>
          </cell>
        </row>
        <row r="43725">
          <cell r="H43725" t="str">
            <v>477 N. Lindbergh Boulevard</v>
          </cell>
        </row>
        <row r="43726">
          <cell r="H43726" t="str">
            <v>477 N. Lindbergh Boulevard</v>
          </cell>
        </row>
        <row r="43727">
          <cell r="H43727" t="str">
            <v>477 N. Lindbergh Boulevard</v>
          </cell>
        </row>
        <row r="43728">
          <cell r="H43728" t="str">
            <v>10101 Woodfield Lane</v>
          </cell>
        </row>
        <row r="43729">
          <cell r="H43729" t="str">
            <v>477 N. Lindbergh Boulevard</v>
          </cell>
        </row>
        <row r="43730">
          <cell r="H43730" t="str">
            <v>477 N. Lindbergh Boulevard</v>
          </cell>
        </row>
        <row r="43732">
          <cell r="H43732" t="str">
            <v>1102 W. MacArthur Avenue</v>
          </cell>
        </row>
        <row r="43733">
          <cell r="H43733" t="str">
            <v>1000 N Lee, Rm 1921</v>
          </cell>
        </row>
        <row r="43734">
          <cell r="H43734" t="str">
            <v>1000 N. Lee St.</v>
          </cell>
        </row>
        <row r="43737">
          <cell r="H43737" t="str">
            <v>477 N. Lindbergh Boulevard</v>
          </cell>
        </row>
        <row r="43738">
          <cell r="H43738" t="str">
            <v>1519 Hommen Rd</v>
          </cell>
        </row>
        <row r="43739">
          <cell r="H43739" t="str">
            <v>700 S. Park Street</v>
          </cell>
        </row>
        <row r="43740">
          <cell r="H43740" t="str">
            <v>477 N. Lindbergh Boulevard</v>
          </cell>
        </row>
        <row r="43741">
          <cell r="H43741" t="str">
            <v>3409 Circle Close</v>
          </cell>
        </row>
        <row r="43742">
          <cell r="H43742" t="str">
            <v>1519 Hommen Road</v>
          </cell>
        </row>
        <row r="43743">
          <cell r="H43743" t="str">
            <v>707 14th Street</v>
          </cell>
        </row>
        <row r="43745">
          <cell r="H43745" t="str">
            <v>1519 Hommen Rd</v>
          </cell>
        </row>
        <row r="43746">
          <cell r="H43746" t="str">
            <v>1821 S. Stoughton Rd.</v>
          </cell>
        </row>
        <row r="43747">
          <cell r="H43747" t="str">
            <v>477 N. Lindbergh Boulevard</v>
          </cell>
        </row>
        <row r="43750">
          <cell r="H43750" t="str">
            <v>1015 Corporate Square Drive Suite 200</v>
          </cell>
        </row>
        <row r="43751">
          <cell r="H43751" t="str">
            <v>620 E. Monroe Street</v>
          </cell>
        </row>
        <row r="43752">
          <cell r="H43752" t="str">
            <v>620 E. Monroe Street</v>
          </cell>
        </row>
        <row r="43753">
          <cell r="H43753" t="str">
            <v>620 E. Monroe Street</v>
          </cell>
        </row>
        <row r="43754">
          <cell r="H43754" t="str">
            <v>620 E. Monroe Street</v>
          </cell>
        </row>
        <row r="43755">
          <cell r="H43755" t="str">
            <v>620 E. Monroe Street</v>
          </cell>
        </row>
        <row r="43756">
          <cell r="H43756" t="str">
            <v>620 E. Monroe Street</v>
          </cell>
        </row>
        <row r="43757">
          <cell r="H43757" t="str">
            <v>1027 Bellevue Avenue, 3rd Floor</v>
          </cell>
        </row>
        <row r="43758">
          <cell r="H43758" t="str">
            <v>1027 Bellevue Avenue, 3rd Floor</v>
          </cell>
        </row>
        <row r="43759">
          <cell r="H43759" t="str">
            <v>1027 Bellevue Avenue, 3rd Floor</v>
          </cell>
        </row>
        <row r="43760">
          <cell r="H43760" t="str">
            <v>12380 DePaul Drive, SSM DePaul Health Center Campus</v>
          </cell>
        </row>
        <row r="43761">
          <cell r="H43761" t="str">
            <v>1015 Bowles Avenue</v>
          </cell>
        </row>
        <row r="43762">
          <cell r="H43762" t="str">
            <v>1015 Bowles Avenue</v>
          </cell>
        </row>
        <row r="43763">
          <cell r="H43763" t="str">
            <v>1015 Bowles Avenue</v>
          </cell>
        </row>
        <row r="43764">
          <cell r="H43764" t="str">
            <v>1015 Bowles Avenue</v>
          </cell>
        </row>
        <row r="43765">
          <cell r="H43765" t="str">
            <v>1015 Bowles Avenue</v>
          </cell>
        </row>
        <row r="43766">
          <cell r="H43766" t="str">
            <v>300 1st Capitol Drive</v>
          </cell>
        </row>
        <row r="43767">
          <cell r="H43767" t="str">
            <v>300 1st Capitol Drive</v>
          </cell>
        </row>
        <row r="43768">
          <cell r="H43768" t="str">
            <v>300 1st Capitol Drive</v>
          </cell>
        </row>
        <row r="43769">
          <cell r="H43769" t="str">
            <v>300 1st Capitol Drive</v>
          </cell>
        </row>
        <row r="43770">
          <cell r="H43770" t="str">
            <v>100 Medical Plaza</v>
          </cell>
        </row>
        <row r="43771">
          <cell r="H43771" t="str">
            <v>100 Medical Plaza</v>
          </cell>
        </row>
        <row r="43772">
          <cell r="H43772" t="str">
            <v>100 Medical Plaza</v>
          </cell>
        </row>
        <row r="43773">
          <cell r="H43773" t="str">
            <v>100 Medical Plaza</v>
          </cell>
        </row>
        <row r="43774">
          <cell r="H43774" t="str">
            <v>100 Medical Plaza</v>
          </cell>
        </row>
        <row r="43775">
          <cell r="H43775" t="str">
            <v>100 Medical Plaza</v>
          </cell>
        </row>
        <row r="43776">
          <cell r="H43776" t="str">
            <v>100 Medical Plaza</v>
          </cell>
        </row>
        <row r="43777">
          <cell r="H43777" t="str">
            <v>6420 Clayton Road</v>
          </cell>
        </row>
        <row r="43778">
          <cell r="H43778" t="str">
            <v>6420 Clayton Road</v>
          </cell>
        </row>
        <row r="43779">
          <cell r="H43779" t="str">
            <v>6420 Clayton Road</v>
          </cell>
        </row>
        <row r="43780">
          <cell r="H43780" t="str">
            <v>6420 Clayton Road</v>
          </cell>
        </row>
        <row r="43781">
          <cell r="H43781" t="str">
            <v>6420 Clayton Road</v>
          </cell>
        </row>
        <row r="43782">
          <cell r="H43782" t="str">
            <v>1500 Portland Ave</v>
          </cell>
        </row>
        <row r="43783">
          <cell r="H43783" t="str">
            <v>919 E. 32nd Street 78705 PO Box 4039</v>
          </cell>
        </row>
        <row r="43784">
          <cell r="H43784" t="str">
            <v>1000 Trancas St</v>
          </cell>
        </row>
        <row r="43785">
          <cell r="H43785" t="str">
            <v>172 Kingsley St</v>
          </cell>
        </row>
        <row r="43786">
          <cell r="H43786" t="str">
            <v>26 Park Drive</v>
          </cell>
        </row>
        <row r="43787">
          <cell r="H43787" t="str">
            <v>2356 Putnam Rd</v>
          </cell>
        </row>
        <row r="43788">
          <cell r="H43788" t="str">
            <v>81 Chatsworth Way</v>
          </cell>
        </row>
        <row r="43789">
          <cell r="H43789" t="str">
            <v>9 Terrace Court</v>
          </cell>
        </row>
        <row r="43790">
          <cell r="H43790" t="str">
            <v>43 Myrtle Ave. Apt. 1</v>
          </cell>
        </row>
        <row r="43791">
          <cell r="H43791" t="str">
            <v>33 Carlon Ave</v>
          </cell>
        </row>
        <row r="43792">
          <cell r="H43792" t="str">
            <v>St. Peter's Hospital 315 So. Manning Blvd.</v>
          </cell>
        </row>
        <row r="43793">
          <cell r="H43793" t="str">
            <v>2215 Burdett Avenue</v>
          </cell>
        </row>
        <row r="43794">
          <cell r="H43794" t="str">
            <v>315 S Manning Blvd</v>
          </cell>
        </row>
        <row r="43801">
          <cell r="H43801" t="str">
            <v>123 Summer St</v>
          </cell>
        </row>
        <row r="43802">
          <cell r="H43802" t="str">
            <v>900 S. Caton Avenue</v>
          </cell>
        </row>
        <row r="43803">
          <cell r="H43803" t="str">
            <v>900 S. Caton Avenue</v>
          </cell>
        </row>
        <row r="43804">
          <cell r="H43804" t="str">
            <v>900 S. Caton Avenue</v>
          </cell>
        </row>
        <row r="43805">
          <cell r="H43805" t="str">
            <v>900 S. Caton Avenue</v>
          </cell>
        </row>
        <row r="43806">
          <cell r="H43806" t="str">
            <v>900 S. Caton Avenue</v>
          </cell>
        </row>
        <row r="43807">
          <cell r="H43807" t="str">
            <v>900 S. Caton Avenue</v>
          </cell>
        </row>
        <row r="43808">
          <cell r="H43808" t="str">
            <v>900 S. Caton Avenue</v>
          </cell>
        </row>
        <row r="43809">
          <cell r="H43809" t="str">
            <v>900 S. Caton Avenue</v>
          </cell>
        </row>
        <row r="43810">
          <cell r="H43810" t="str">
            <v>900 S. Caton Avenue</v>
          </cell>
        </row>
        <row r="43811">
          <cell r="H43811" t="str">
            <v>430 E. Division Street</v>
          </cell>
        </row>
        <row r="43812">
          <cell r="H43812" t="str">
            <v>430 E. Division Street</v>
          </cell>
        </row>
        <row r="43813">
          <cell r="H43813" t="str">
            <v>1303 E. Herndon Avenue</v>
          </cell>
        </row>
        <row r="43814">
          <cell r="H43814" t="str">
            <v>1303 E. Herndon Avenue</v>
          </cell>
        </row>
        <row r="43815">
          <cell r="H43815" t="str">
            <v>1303 E. Herndon Avenue</v>
          </cell>
        </row>
        <row r="43816">
          <cell r="H43816" t="str">
            <v>1303 E. Herndon Avenue</v>
          </cell>
        </row>
        <row r="43817">
          <cell r="H43817" t="str">
            <v>1303 E. Herndon Avenue</v>
          </cell>
        </row>
        <row r="43818">
          <cell r="H43818" t="str">
            <v>1303 E. Herndon Avenue</v>
          </cell>
        </row>
        <row r="43819">
          <cell r="H43819" t="str">
            <v>1303 E. Herndon Avenue</v>
          </cell>
        </row>
        <row r="43820">
          <cell r="H43820" t="str">
            <v>1303 E. Herndon Avenue</v>
          </cell>
        </row>
        <row r="43821">
          <cell r="H43821" t="str">
            <v>800 N. 4th Street</v>
          </cell>
        </row>
        <row r="43822">
          <cell r="H43822" t="str">
            <v>800 N. 4th Street</v>
          </cell>
        </row>
        <row r="43823">
          <cell r="H43823" t="str">
            <v>800 N. 4th Street</v>
          </cell>
        </row>
        <row r="43824">
          <cell r="H43824" t="str">
            <v>3933 S. Broadway</v>
          </cell>
        </row>
        <row r="43825">
          <cell r="H43825" t="str">
            <v>3933 S. Broadway</v>
          </cell>
        </row>
        <row r="43826">
          <cell r="H43826" t="str">
            <v>3933 S. Broadway</v>
          </cell>
        </row>
        <row r="43827">
          <cell r="H43827" t="str">
            <v>3933 S. Broadway</v>
          </cell>
        </row>
        <row r="43828">
          <cell r="H43828" t="str">
            <v>3933 S. Broadway</v>
          </cell>
        </row>
        <row r="43829">
          <cell r="H43829" t="str">
            <v>3933 S. Broadway</v>
          </cell>
        </row>
        <row r="43830">
          <cell r="H43830" t="str">
            <v>900 E. Broadway Avenue</v>
          </cell>
        </row>
        <row r="43831">
          <cell r="H43831" t="str">
            <v>900 E. Broadway Avenue</v>
          </cell>
        </row>
        <row r="43832">
          <cell r="H43832" t="str">
            <v>900 E. Broadway Avenue</v>
          </cell>
        </row>
        <row r="43833">
          <cell r="H43833" t="str">
            <v>900 E. Broadway Avenue</v>
          </cell>
        </row>
        <row r="43834">
          <cell r="H43834" t="str">
            <v>900 E. Broadway Avenue</v>
          </cell>
        </row>
        <row r="43835">
          <cell r="H43835" t="str">
            <v>900 E. Broadway Avenue</v>
          </cell>
        </row>
        <row r="43836">
          <cell r="H43836" t="str">
            <v>900 E. Broadway Avenue</v>
          </cell>
        </row>
        <row r="43837">
          <cell r="H43837" t="str">
            <v>900 E. Broadway Avenue</v>
          </cell>
        </row>
        <row r="43838">
          <cell r="H43838" t="str">
            <v>900 E. Broadway Avenue</v>
          </cell>
        </row>
        <row r="43839">
          <cell r="H43839" t="str">
            <v>900 E. Broadway Avenue</v>
          </cell>
        </row>
        <row r="43840">
          <cell r="H43840" t="str">
            <v>900 E. Broadway Avenue</v>
          </cell>
        </row>
        <row r="43841">
          <cell r="H43841" t="str">
            <v>900 E. Broadway Avenue</v>
          </cell>
        </row>
        <row r="43842">
          <cell r="H43842" t="str">
            <v>900 E. Broadway Avenue</v>
          </cell>
        </row>
        <row r="43843">
          <cell r="H43843" t="str">
            <v>325 E. Brewster Street</v>
          </cell>
        </row>
        <row r="43844">
          <cell r="H43844" t="str">
            <v>325 E. Brewster Street</v>
          </cell>
        </row>
        <row r="43845">
          <cell r="H43845" t="str">
            <v>325 E. Brewster Street</v>
          </cell>
        </row>
        <row r="43846">
          <cell r="H43846" t="str">
            <v>325 E. Brewster Street</v>
          </cell>
        </row>
        <row r="43847">
          <cell r="H43847" t="str">
            <v>325 E. Brewster Street</v>
          </cell>
        </row>
        <row r="43848">
          <cell r="H43848" t="str">
            <v>325 E. Brewster Street</v>
          </cell>
        </row>
        <row r="43849">
          <cell r="H43849" t="str">
            <v>3325 Pocahontas Road</v>
          </cell>
        </row>
        <row r="43850">
          <cell r="H43850" t="str">
            <v>1512 12th Avenue Road</v>
          </cell>
        </row>
        <row r="43851">
          <cell r="H43851" t="str">
            <v>1512 12th Avenue Road</v>
          </cell>
        </row>
        <row r="43852">
          <cell r="H43852" t="str">
            <v>1512 12th Avenue Road</v>
          </cell>
        </row>
        <row r="43853">
          <cell r="H43853" t="str">
            <v>1512 12th Avenue Road</v>
          </cell>
        </row>
        <row r="43854">
          <cell r="H43854" t="str">
            <v>1512 12th Avenue Road</v>
          </cell>
        </row>
        <row r="43855">
          <cell r="H43855" t="str">
            <v>351 S.W. 9th Street</v>
          </cell>
        </row>
        <row r="43856">
          <cell r="H43856" t="str">
            <v>351 S.W. 9th Street</v>
          </cell>
        </row>
        <row r="43857">
          <cell r="H43857" t="str">
            <v>1055 N. Curtis Road</v>
          </cell>
        </row>
        <row r="43858">
          <cell r="H43858" t="str">
            <v>1055 N. Curtis Road</v>
          </cell>
        </row>
        <row r="43859">
          <cell r="H43859" t="str">
            <v>1055 N. Curtis Road</v>
          </cell>
        </row>
        <row r="43860">
          <cell r="H43860" t="str">
            <v>1055 N. Curtis Road</v>
          </cell>
        </row>
        <row r="43861">
          <cell r="H43861" t="str">
            <v>1055 N. Curtis Road</v>
          </cell>
        </row>
        <row r="43862">
          <cell r="H43862" t="str">
            <v>1055 N. Curtis Road</v>
          </cell>
        </row>
        <row r="43863">
          <cell r="H43863" t="str">
            <v>316 Ohmer Street</v>
          </cell>
        </row>
        <row r="43864">
          <cell r="H43864" t="str">
            <v>316 Ohmer Street</v>
          </cell>
        </row>
        <row r="43865">
          <cell r="H43865" t="str">
            <v>316 Ohmer Street</v>
          </cell>
        </row>
        <row r="43866">
          <cell r="H43866" t="str">
            <v>316 Ohmer Street</v>
          </cell>
        </row>
        <row r="43867">
          <cell r="H43867" t="str">
            <v>316 Ohmer Street</v>
          </cell>
        </row>
        <row r="43868">
          <cell r="H43868" t="str">
            <v>316 Ohmer Street</v>
          </cell>
        </row>
        <row r="43869">
          <cell r="H43869" t="str">
            <v>316 Ohmer Street</v>
          </cell>
        </row>
        <row r="43870">
          <cell r="H43870" t="str">
            <v>795 Middle Street</v>
          </cell>
        </row>
        <row r="43871">
          <cell r="H43871" t="str">
            <v>15 Maple Avenue</v>
          </cell>
        </row>
        <row r="43872">
          <cell r="H43872" t="str">
            <v>2875 W. 19th Street</v>
          </cell>
        </row>
        <row r="43873">
          <cell r="H43873" t="str">
            <v>2875 W. 19th Street</v>
          </cell>
        </row>
        <row r="43874">
          <cell r="H43874" t="str">
            <v>2875 W. 19th Street</v>
          </cell>
        </row>
        <row r="43875">
          <cell r="H43875" t="str">
            <v>2875 W. 19th Street</v>
          </cell>
        </row>
        <row r="43876">
          <cell r="H43876" t="str">
            <v>2875 W. 19th Street</v>
          </cell>
        </row>
        <row r="43877">
          <cell r="H43877" t="str">
            <v>2875 W. 19th Street</v>
          </cell>
        </row>
        <row r="43878">
          <cell r="H43878" t="str">
            <v>2875 W. 19th Street</v>
          </cell>
        </row>
        <row r="43879">
          <cell r="H43879" t="str">
            <v>2875 W. 19th Street</v>
          </cell>
        </row>
        <row r="43881">
          <cell r="H43881" t="str">
            <v>2875 W. 19th Street</v>
          </cell>
        </row>
        <row r="43882">
          <cell r="H43882" t="str">
            <v>2875 W. 19th Street</v>
          </cell>
        </row>
        <row r="43883">
          <cell r="H43883" t="str">
            <v>1000 N. Lee Avenue</v>
          </cell>
        </row>
        <row r="43884">
          <cell r="H43884" t="str">
            <v>1000 N. Lee Avenue</v>
          </cell>
        </row>
        <row r="43885">
          <cell r="H43885" t="str">
            <v>1000 N. Lee Avenue</v>
          </cell>
        </row>
        <row r="43886">
          <cell r="H43886" t="str">
            <v>1000 N. Lee Avenue</v>
          </cell>
        </row>
        <row r="43887">
          <cell r="H43887" t="str">
            <v>1000 N. Lee Avenue</v>
          </cell>
        </row>
        <row r="43888">
          <cell r="H43888" t="str">
            <v>1000 N. Lee Avenue</v>
          </cell>
        </row>
        <row r="43889">
          <cell r="H43889" t="str">
            <v>11567 Canterwood Boulevard, N.W.</v>
          </cell>
        </row>
        <row r="43890">
          <cell r="H43890" t="str">
            <v>11567 Canterwood Boulevard, N.W.</v>
          </cell>
        </row>
        <row r="43891">
          <cell r="H43891" t="str">
            <v>11567 Canterwood Boulevard, N.W.</v>
          </cell>
        </row>
        <row r="43892">
          <cell r="H43892" t="str">
            <v>11567 Canterwood Boulevard, N.W.</v>
          </cell>
        </row>
        <row r="43893">
          <cell r="H43893" t="str">
            <v>11567 Canterwood Boulevard, N.W.</v>
          </cell>
        </row>
        <row r="43894">
          <cell r="H43894" t="str">
            <v>311 S. Clark Street</v>
          </cell>
        </row>
        <row r="43895">
          <cell r="H43895" t="str">
            <v>311 S. Clark Street</v>
          </cell>
        </row>
        <row r="43896">
          <cell r="H43896" t="str">
            <v>311 S. Clark Street</v>
          </cell>
        </row>
        <row r="43897">
          <cell r="H43897" t="str">
            <v>311 S. Clark Street</v>
          </cell>
        </row>
        <row r="43898">
          <cell r="H43898" t="str">
            <v>311 S. Clark Street</v>
          </cell>
        </row>
        <row r="43899">
          <cell r="H43899" t="str">
            <v>311 S. Clark Street</v>
          </cell>
        </row>
        <row r="43900">
          <cell r="H43900" t="str">
            <v>311 S. Clark Street</v>
          </cell>
        </row>
        <row r="43901">
          <cell r="H43901" t="str">
            <v>311 S. Clark Street</v>
          </cell>
        </row>
        <row r="43902">
          <cell r="H43902" t="str">
            <v>1102 W. MacArthur Avenue</v>
          </cell>
        </row>
        <row r="43903">
          <cell r="H43903" t="str">
            <v>1102 W. MacArthur Avenue</v>
          </cell>
        </row>
        <row r="43904">
          <cell r="H43904" t="str">
            <v>1102 W. MacArthur Avenue</v>
          </cell>
        </row>
        <row r="43905">
          <cell r="H43905" t="str">
            <v>1102 W. MacArthur Avenue</v>
          </cell>
        </row>
        <row r="43906">
          <cell r="H43906" t="str">
            <v>1102 W. MacArthur Avenue</v>
          </cell>
        </row>
        <row r="43907">
          <cell r="H43907" t="str">
            <v>1102 W. MacArthur Avenue</v>
          </cell>
        </row>
        <row r="43908">
          <cell r="H43908" t="str">
            <v>1102 W. MacArthur Avenue</v>
          </cell>
        </row>
        <row r="43909">
          <cell r="H43909" t="str">
            <v>1200 7th Avenue, N.</v>
          </cell>
        </row>
        <row r="43910">
          <cell r="H43910" t="str">
            <v>1200 7th Avenue, N.</v>
          </cell>
        </row>
        <row r="43911">
          <cell r="H43911" t="str">
            <v>1200 7th Avenue, N.</v>
          </cell>
        </row>
        <row r="43912">
          <cell r="H43912" t="str">
            <v>1200 7th Avenue, N.</v>
          </cell>
        </row>
        <row r="43913">
          <cell r="H43913" t="str">
            <v>1200 7th Avenue, N.</v>
          </cell>
        </row>
        <row r="43914">
          <cell r="H43914" t="str">
            <v>1200 7th Avenue, N.</v>
          </cell>
        </row>
        <row r="43915">
          <cell r="H43915" t="str">
            <v>1200 Seventh Avenue North</v>
          </cell>
        </row>
        <row r="43916">
          <cell r="H43916" t="str">
            <v>10010 Kennerly Road</v>
          </cell>
        </row>
        <row r="43917">
          <cell r="H43917" t="str">
            <v>10010 Kennerly Road</v>
          </cell>
        </row>
        <row r="43919">
          <cell r="H43919" t="str">
            <v>10010 Kennerly Road</v>
          </cell>
        </row>
        <row r="43920">
          <cell r="H43920" t="str">
            <v>10010 Kennerly Road</v>
          </cell>
        </row>
        <row r="43921">
          <cell r="H43921" t="str">
            <v>10010 Kennerly Road</v>
          </cell>
        </row>
        <row r="43922">
          <cell r="H43922" t="str">
            <v>10010 Kennerly Road</v>
          </cell>
        </row>
        <row r="43923">
          <cell r="H43923" t="str">
            <v>10010 Kennerly Road</v>
          </cell>
        </row>
        <row r="43924">
          <cell r="H43924" t="str">
            <v>10010 Kennerly Road</v>
          </cell>
        </row>
        <row r="43925">
          <cell r="H43925" t="str">
            <v>10010 Kennerly Road</v>
          </cell>
        </row>
        <row r="43926">
          <cell r="H43926" t="str">
            <v>10010 Kennerly Road</v>
          </cell>
        </row>
        <row r="43927">
          <cell r="H43927" t="str">
            <v>10010 Kennerly Road</v>
          </cell>
        </row>
        <row r="43928">
          <cell r="H43928" t="str">
            <v>10010 Kennerly Road</v>
          </cell>
        </row>
        <row r="43929">
          <cell r="H43929" t="str">
            <v>10010 Kennerly Road</v>
          </cell>
        </row>
        <row r="43931">
          <cell r="H43931" t="str">
            <v>10010 Kennerly Road</v>
          </cell>
        </row>
        <row r="43932">
          <cell r="H43932" t="str">
            <v>10010 Kennerly Road</v>
          </cell>
        </row>
        <row r="43934">
          <cell r="H43934" t="str">
            <v>10010 Kennerly Road</v>
          </cell>
        </row>
        <row r="43935">
          <cell r="H43935" t="str">
            <v>10010 Kennerly Road</v>
          </cell>
        </row>
        <row r="43936">
          <cell r="H43936" t="str">
            <v>10010 Kennerly Road</v>
          </cell>
        </row>
        <row r="43937">
          <cell r="H43937" t="str">
            <v>10010 Kennerly Road</v>
          </cell>
        </row>
        <row r="43938">
          <cell r="H43938" t="str">
            <v>10010 Kennerly Road</v>
          </cell>
        </row>
        <row r="43946">
          <cell r="H43946" t="str">
            <v>10010 Kennerly Road</v>
          </cell>
        </row>
        <row r="43947">
          <cell r="H43947" t="str">
            <v>10010 Kennerly Road</v>
          </cell>
        </row>
        <row r="43950">
          <cell r="H43950" t="str">
            <v>10010 Kennerly Road</v>
          </cell>
        </row>
        <row r="43951">
          <cell r="H43951" t="str">
            <v>10010 Kennerly Road</v>
          </cell>
        </row>
        <row r="43952">
          <cell r="H43952" t="str">
            <v>10010 Kennerly Road</v>
          </cell>
        </row>
        <row r="43953">
          <cell r="H43953" t="str">
            <v>10010 Kennerly Road</v>
          </cell>
        </row>
        <row r="43954">
          <cell r="H43954" t="str">
            <v>10010 Kennerly Road</v>
          </cell>
        </row>
        <row r="43955">
          <cell r="H43955" t="str">
            <v>10010 Kennerly Road</v>
          </cell>
        </row>
        <row r="43956">
          <cell r="H43956" t="str">
            <v>10010 Kennerly Road</v>
          </cell>
        </row>
        <row r="43957">
          <cell r="H43957" t="str">
            <v>10010 Kennerly Road</v>
          </cell>
        </row>
        <row r="43958">
          <cell r="H43958" t="str">
            <v>10010 Kennerly Road</v>
          </cell>
        </row>
        <row r="43959">
          <cell r="H43959" t="str">
            <v>10010 Kennerly Road</v>
          </cell>
        </row>
        <row r="43960">
          <cell r="H43960" t="str">
            <v>10010 Kennerly Road</v>
          </cell>
        </row>
        <row r="43961">
          <cell r="H43961" t="str">
            <v>10010 Kennerly Road</v>
          </cell>
        </row>
        <row r="43962">
          <cell r="H43962" t="str">
            <v>94 Old Short Hills Road</v>
          </cell>
        </row>
        <row r="43963">
          <cell r="H43963" t="str">
            <v>94 Old Short Hills Road</v>
          </cell>
        </row>
        <row r="43964">
          <cell r="H43964" t="str">
            <v>94 Old Short Hills Road</v>
          </cell>
        </row>
        <row r="43965">
          <cell r="H43965" t="str">
            <v>94 Old Short Hills Road</v>
          </cell>
        </row>
        <row r="43966">
          <cell r="H43966" t="str">
            <v>94 Old Short Hills Road</v>
          </cell>
        </row>
        <row r="43967">
          <cell r="H43967" t="str">
            <v>94 Old Short Hills Road</v>
          </cell>
        </row>
        <row r="43968">
          <cell r="H43968" t="str">
            <v>94 Old Short Hills Road</v>
          </cell>
        </row>
        <row r="43969">
          <cell r="H43969" t="str">
            <v>326 W. 64th Street</v>
          </cell>
        </row>
        <row r="43970">
          <cell r="H43970" t="str">
            <v>326 W. 64th Street</v>
          </cell>
        </row>
        <row r="43971">
          <cell r="H43971" t="str">
            <v>326 W. 64th Street</v>
          </cell>
        </row>
        <row r="43972">
          <cell r="H43972" t="str">
            <v>326 W. 64th Street</v>
          </cell>
        </row>
        <row r="43974">
          <cell r="H43974" t="str">
            <v>326 W. 64th Street</v>
          </cell>
        </row>
        <row r="43975">
          <cell r="H43975" t="str">
            <v>326 W. 64th Street</v>
          </cell>
        </row>
        <row r="43976">
          <cell r="H43976" t="str">
            <v>326 W. 64th Street</v>
          </cell>
        </row>
        <row r="43977">
          <cell r="H43977" t="str">
            <v>326 W. 64th Street</v>
          </cell>
        </row>
        <row r="43978">
          <cell r="H43978" t="str">
            <v>326 W. 64th Street</v>
          </cell>
        </row>
        <row r="43979">
          <cell r="H43979" t="str">
            <v>326 W. 64th Street</v>
          </cell>
        </row>
        <row r="43980">
          <cell r="H43980" t="str">
            <v>326 W 64th St</v>
          </cell>
        </row>
        <row r="43981">
          <cell r="H43981" t="str">
            <v>8000 W. Judge Perez Drive</v>
          </cell>
        </row>
        <row r="43982">
          <cell r="H43982" t="str">
            <v>8000 W. Judge Perez Drive</v>
          </cell>
        </row>
        <row r="43983">
          <cell r="H43983" t="str">
            <v>8000 W. Judge Perez Drive</v>
          </cell>
        </row>
        <row r="43984">
          <cell r="H43984" t="str">
            <v>8000 W. Judge Perez Drive</v>
          </cell>
        </row>
        <row r="43985">
          <cell r="H43985" t="str">
            <v>8000 W. Judge Perez Drive</v>
          </cell>
        </row>
        <row r="43986">
          <cell r="H43986" t="str">
            <v>8000 W. Judge Perez Drive</v>
          </cell>
        </row>
        <row r="43987">
          <cell r="H43987" t="str">
            <v>8000 W. Judge Perez Drive</v>
          </cell>
        </row>
        <row r="43988">
          <cell r="H43988" t="str">
            <v>8000 W. Judge Perez Drive</v>
          </cell>
        </row>
        <row r="43989">
          <cell r="H43989" t="str">
            <v>8000 W. Judge Perez Drive</v>
          </cell>
        </row>
        <row r="43990">
          <cell r="H43990" t="str">
            <v>8000 W. Judge Perez Drive</v>
          </cell>
        </row>
        <row r="43991">
          <cell r="H43991" t="str">
            <v>8000 W. Judge Perez Drive</v>
          </cell>
        </row>
        <row r="43992">
          <cell r="H43992" t="str">
            <v>8000 W. Judge Perez Drive</v>
          </cell>
        </row>
        <row r="43993">
          <cell r="H43993" t="str">
            <v>8000 W. Judge Perez Drive</v>
          </cell>
        </row>
        <row r="43994">
          <cell r="H43994" t="str">
            <v>310 S. Falls Boulevard</v>
          </cell>
        </row>
        <row r="43995">
          <cell r="H43995" t="str">
            <v>310 S. Falls Boulevard</v>
          </cell>
        </row>
        <row r="43996">
          <cell r="H43996" t="str">
            <v>310 S. Falls Boulevard</v>
          </cell>
        </row>
        <row r="43997">
          <cell r="H43997" t="str">
            <v>310 S. Falls Boulevard</v>
          </cell>
        </row>
        <row r="43998">
          <cell r="H43998" t="str">
            <v>310 S. Falls Boulevard</v>
          </cell>
        </row>
        <row r="43999">
          <cell r="H43999" t="str">
            <v>310 S. Falls Boulevard</v>
          </cell>
        </row>
        <row r="44000">
          <cell r="H44000" t="str">
            <v>225 E. Jackson Avenue</v>
          </cell>
        </row>
        <row r="44003">
          <cell r="H44003" t="str">
            <v>225 E. Jackson Avenue</v>
          </cell>
        </row>
        <row r="44004">
          <cell r="H44004" t="str">
            <v>225 E. Jackson Avenue</v>
          </cell>
        </row>
        <row r="44006">
          <cell r="H44006" t="str">
            <v>225 E. Jackson Avenue</v>
          </cell>
        </row>
        <row r="44007">
          <cell r="H44007" t="str">
            <v>225 E. Jackson Avenue</v>
          </cell>
        </row>
        <row r="44008">
          <cell r="H44008" t="str">
            <v>225 E. Jackson Avenue</v>
          </cell>
        </row>
        <row r="44009">
          <cell r="H44009" t="str">
            <v>225 E. Jackson Avenue</v>
          </cell>
        </row>
        <row r="44010">
          <cell r="H44010" t="str">
            <v>225 E. Jackson Avenue</v>
          </cell>
        </row>
        <row r="44011">
          <cell r="H44011" t="str">
            <v>225 E. Jackson Avenue</v>
          </cell>
        </row>
        <row r="44012">
          <cell r="H44012" t="str">
            <v>225 E. Jackson Avenue</v>
          </cell>
        </row>
        <row r="44013">
          <cell r="H44013" t="str">
            <v>225 E. Jackson Avenue</v>
          </cell>
        </row>
        <row r="44014">
          <cell r="H44014" t="str">
            <v>225 E. Jackson Avenue</v>
          </cell>
        </row>
        <row r="44015">
          <cell r="H44015" t="str">
            <v>225 E. Jackson Avenue</v>
          </cell>
        </row>
        <row r="44017">
          <cell r="H44017" t="str">
            <v>225 E. Jackson Avenue</v>
          </cell>
        </row>
        <row r="44018">
          <cell r="H44018" t="str">
            <v>225 E. Jackson Avenue</v>
          </cell>
        </row>
        <row r="44019">
          <cell r="H44019" t="str">
            <v>225 E. Jackson Avenue</v>
          </cell>
        </row>
        <row r="44021">
          <cell r="H44021" t="str">
            <v>4321 Fir Street</v>
          </cell>
        </row>
        <row r="44022">
          <cell r="H44022" t="str">
            <v>4321 Fir Street</v>
          </cell>
        </row>
        <row r="44023">
          <cell r="H44023" t="str">
            <v>50 Route 25A</v>
          </cell>
        </row>
        <row r="44024">
          <cell r="H44024" t="str">
            <v>50 Route 25A</v>
          </cell>
        </row>
        <row r="44025">
          <cell r="H44025" t="str">
            <v>50 Route 25A</v>
          </cell>
        </row>
        <row r="44026">
          <cell r="H44026" t="str">
            <v>50 Route 25A</v>
          </cell>
        </row>
        <row r="44027">
          <cell r="H44027" t="str">
            <v>2500 N.E. Neff Road</v>
          </cell>
        </row>
        <row r="44028">
          <cell r="H44028" t="str">
            <v>2500 N.E. Neff Road</v>
          </cell>
        </row>
        <row r="44029">
          <cell r="H44029" t="str">
            <v>2500 N.E. Neff Road</v>
          </cell>
        </row>
        <row r="44030">
          <cell r="H44030" t="str">
            <v>2500 N.E. Neff Road</v>
          </cell>
        </row>
        <row r="44031">
          <cell r="H44031" t="str">
            <v>2500 N.E. Neff Road</v>
          </cell>
        </row>
        <row r="44032">
          <cell r="H44032" t="str">
            <v>2500 N.E. Neff Road</v>
          </cell>
        </row>
        <row r="44033">
          <cell r="H44033" t="str">
            <v>2500 N.E. Neff Road</v>
          </cell>
        </row>
        <row r="44034">
          <cell r="H44034" t="str">
            <v>2500 N.E. Neff Road</v>
          </cell>
        </row>
        <row r="44035">
          <cell r="H44035" t="str">
            <v>2500 N.E. Neff Road</v>
          </cell>
        </row>
        <row r="44036">
          <cell r="H44036" t="str">
            <v>2500 N.E. Neff Road</v>
          </cell>
        </row>
        <row r="44037">
          <cell r="H44037" t="str">
            <v>2500 N.E. Neff Road</v>
          </cell>
        </row>
        <row r="44038">
          <cell r="H44038" t="str">
            <v>2500 N.E. Neff Road</v>
          </cell>
        </row>
        <row r="44039">
          <cell r="H44039" t="str">
            <v>2500 N.E. Neff Road</v>
          </cell>
        </row>
        <row r="44040">
          <cell r="H44040" t="str">
            <v>2500 N.E. Neff Road</v>
          </cell>
        </row>
        <row r="44043">
          <cell r="H44043" t="str">
            <v>2500 N.E. Neff Road</v>
          </cell>
        </row>
        <row r="44044">
          <cell r="H44044" t="str">
            <v>2500 N.E. Neff Road</v>
          </cell>
        </row>
        <row r="44045">
          <cell r="H44045" t="str">
            <v>2500 NE Neff Road</v>
          </cell>
        </row>
        <row r="44048">
          <cell r="H44048" t="str">
            <v>2500 N.E. Neff Road</v>
          </cell>
        </row>
        <row r="44049">
          <cell r="H44049" t="str">
            <v>(blank)</v>
          </cell>
        </row>
        <row r="44050">
          <cell r="H44050" t="str">
            <v>200 Belle Terre Road</v>
          </cell>
        </row>
        <row r="44051">
          <cell r="H44051" t="str">
            <v>200 Belle Terre Road</v>
          </cell>
        </row>
        <row r="44052">
          <cell r="H44052" t="str">
            <v>200 Belle Terre Road</v>
          </cell>
        </row>
        <row r="44053">
          <cell r="H44053" t="str">
            <v>200 Belle Terre Road</v>
          </cell>
        </row>
        <row r="44054">
          <cell r="H44054" t="str">
            <v>200 Belle Terre Road</v>
          </cell>
        </row>
        <row r="44055">
          <cell r="H44055" t="str">
            <v>470 N.E. A Street</v>
          </cell>
        </row>
        <row r="44056">
          <cell r="H44056" t="str">
            <v>470 N.E. A Street</v>
          </cell>
        </row>
        <row r="44057">
          <cell r="H44057" t="str">
            <v>470 N.E. A Street</v>
          </cell>
        </row>
        <row r="44058">
          <cell r="H44058" t="str">
            <v>2500 N.E. Neff Road</v>
          </cell>
        </row>
        <row r="44059">
          <cell r="H44059" t="str">
            <v>2500 N.E. Neff Road</v>
          </cell>
        </row>
        <row r="44060">
          <cell r="H44060" t="str">
            <v>1253 N.W. Canal Boulevard</v>
          </cell>
        </row>
        <row r="44061">
          <cell r="H44061" t="str">
            <v>1253 N.W. Canal Boulevard</v>
          </cell>
        </row>
        <row r="44062">
          <cell r="H44062" t="str">
            <v>1253 N.W. Canal Boulevard</v>
          </cell>
        </row>
        <row r="44063">
          <cell r="H44063" t="str">
            <v>1057 Paul Maillard Road</v>
          </cell>
        </row>
        <row r="44064">
          <cell r="H44064" t="str">
            <v>1057 Paul Maillard Road</v>
          </cell>
        </row>
        <row r="44065">
          <cell r="H44065" t="str">
            <v>1057 Paul Maillard Road</v>
          </cell>
        </row>
        <row r="44066">
          <cell r="H44066" t="str">
            <v>1057 Paul Maillard Road</v>
          </cell>
        </row>
        <row r="44067">
          <cell r="H44067" t="str">
            <v>1057 Paul Maillard Road</v>
          </cell>
        </row>
        <row r="44068">
          <cell r="H44068" t="str">
            <v>1057 Paul Maillard Road</v>
          </cell>
        </row>
        <row r="44069">
          <cell r="H44069" t="str">
            <v>384 S.E. Combs Flat Road</v>
          </cell>
        </row>
        <row r="44070">
          <cell r="H44070" t="str">
            <v>384 S.E. Combs Flat Road</v>
          </cell>
        </row>
        <row r="44071">
          <cell r="H44071" t="str">
            <v>384 S.E. Combs Flat Road</v>
          </cell>
        </row>
        <row r="44072">
          <cell r="H44072" t="str">
            <v>160 E. Erie Avenue</v>
          </cell>
        </row>
        <row r="44073">
          <cell r="H44073" t="str">
            <v>160 E. Erie Avenue</v>
          </cell>
        </row>
        <row r="44074">
          <cell r="H44074" t="str">
            <v>1000 Bower Hill Road</v>
          </cell>
        </row>
        <row r="44075">
          <cell r="H44075" t="str">
            <v>1000 Bower Hill Road</v>
          </cell>
        </row>
        <row r="44076">
          <cell r="H44076" t="str">
            <v>1000 Bower Hill Road</v>
          </cell>
        </row>
        <row r="44078">
          <cell r="H44078" t="str">
            <v>1000 Bower Hill Road</v>
          </cell>
        </row>
        <row r="44080">
          <cell r="H44080" t="str">
            <v>1000 Bower Hill Road</v>
          </cell>
        </row>
        <row r="44081">
          <cell r="H44081" t="str">
            <v>1000 Bower Hill Road</v>
          </cell>
        </row>
        <row r="44082">
          <cell r="H44082" t="str">
            <v>1000 Bower Hill Road</v>
          </cell>
        </row>
        <row r="44083">
          <cell r="H44083" t="str">
            <v>(blank)</v>
          </cell>
        </row>
        <row r="44084">
          <cell r="H44084" t="str">
            <v>1000 Bower Hill Road</v>
          </cell>
        </row>
        <row r="44085">
          <cell r="H44085" t="str">
            <v>1000 Bower Hill Road</v>
          </cell>
        </row>
        <row r="44086">
          <cell r="H44086" t="str">
            <v>1000 Bower Hill Road</v>
          </cell>
        </row>
        <row r="44087">
          <cell r="H44087" t="str">
            <v>1000 Bower Hill Road</v>
          </cell>
        </row>
        <row r="44088">
          <cell r="H44088" t="str">
            <v>1000 Bower Hill Road</v>
          </cell>
        </row>
        <row r="44090">
          <cell r="H44090" t="str">
            <v>222 Medical Circle</v>
          </cell>
        </row>
        <row r="44092">
          <cell r="H44092" t="str">
            <v>222 Medical Circle</v>
          </cell>
        </row>
        <row r="44094">
          <cell r="H44094" t="str">
            <v>222 Medical Circle</v>
          </cell>
        </row>
        <row r="44095">
          <cell r="H44095" t="str">
            <v>222 Medical Circle</v>
          </cell>
        </row>
        <row r="44096">
          <cell r="H44096" t="str">
            <v>222 Medical Circle</v>
          </cell>
        </row>
        <row r="44097">
          <cell r="H44097" t="str">
            <v>222 Medical Circle</v>
          </cell>
        </row>
        <row r="44098">
          <cell r="H44098" t="str">
            <v>222 Medical Circle</v>
          </cell>
        </row>
        <row r="44099">
          <cell r="H44099" t="str">
            <v>222 Medical Circle</v>
          </cell>
        </row>
        <row r="44100">
          <cell r="H44100" t="str">
            <v>222 Medical Circle</v>
          </cell>
        </row>
        <row r="44101">
          <cell r="H44101" t="str">
            <v>222 Medical Circle</v>
          </cell>
        </row>
        <row r="44102">
          <cell r="H44102" t="str">
            <v>222 Medical Circle</v>
          </cell>
        </row>
        <row r="44103">
          <cell r="H44103" t="str">
            <v>222 Medical Circle</v>
          </cell>
        </row>
        <row r="44104">
          <cell r="H44104" t="str">
            <v>222 Medical Circle</v>
          </cell>
        </row>
        <row r="44105">
          <cell r="H44105" t="str">
            <v>222 Medical Circle</v>
          </cell>
        </row>
        <row r="44106">
          <cell r="H44106" t="str">
            <v>222 Medical Circle</v>
          </cell>
        </row>
        <row r="44107">
          <cell r="H44107" t="str">
            <v>11315 Bridgeport Way, S.W., PO Box 99998</v>
          </cell>
        </row>
        <row r="44108">
          <cell r="H44108" t="str">
            <v>11315 Bridgeport Way, S.W., PO Box 99998</v>
          </cell>
        </row>
        <row r="44109">
          <cell r="H44109" t="str">
            <v>11315 Bridgeport Way, S.W., PO Box 99998</v>
          </cell>
        </row>
        <row r="44110">
          <cell r="H44110" t="str">
            <v>707 14th Street</v>
          </cell>
        </row>
        <row r="44111">
          <cell r="H44111" t="str">
            <v>707 14th Street</v>
          </cell>
        </row>
        <row r="44112">
          <cell r="H44112" t="str">
            <v>707 14th Street</v>
          </cell>
        </row>
        <row r="44113">
          <cell r="H44113" t="str">
            <v>707 14th Street</v>
          </cell>
        </row>
        <row r="44114">
          <cell r="H44114" t="str">
            <v>707 14th Street</v>
          </cell>
        </row>
        <row r="44115">
          <cell r="H44115" t="str">
            <v>25 Pocono Road</v>
          </cell>
        </row>
        <row r="44116">
          <cell r="H44116" t="str">
            <v>400 W. Blackwell Street</v>
          </cell>
        </row>
        <row r="44117">
          <cell r="H44117" t="str">
            <v>400 W. Blackwell Street</v>
          </cell>
        </row>
        <row r="44118">
          <cell r="H44118" t="str">
            <v>400 W. Blackwell Street</v>
          </cell>
        </row>
        <row r="44119">
          <cell r="H44119" t="str">
            <v>400 W. Blackwell Street</v>
          </cell>
        </row>
        <row r="44120">
          <cell r="H44120" t="str">
            <v>400 W. Blackwell Street</v>
          </cell>
        </row>
        <row r="44121">
          <cell r="H44121" t="str">
            <v>1406 6th Avenue, N.</v>
          </cell>
        </row>
        <row r="44122">
          <cell r="H44122" t="str">
            <v>1406 6th Avenue, N.</v>
          </cell>
        </row>
        <row r="44123">
          <cell r="H44123" t="str">
            <v>1406 6th Avenue, N.</v>
          </cell>
        </row>
        <row r="44124">
          <cell r="H44124" t="str">
            <v>1406 6th Avenue, N.</v>
          </cell>
        </row>
        <row r="44125">
          <cell r="H44125" t="str">
            <v>1406 Sixth Avenue North</v>
          </cell>
        </row>
        <row r="44126">
          <cell r="H44126" t="str">
            <v>2906 17th Street</v>
          </cell>
        </row>
        <row r="44127">
          <cell r="H44127" t="str">
            <v>235 E. State Street</v>
          </cell>
        </row>
        <row r="44128">
          <cell r="H44128" t="str">
            <v>235 E. State Street</v>
          </cell>
        </row>
        <row r="44129">
          <cell r="H44129" t="str">
            <v>235 E. State Street</v>
          </cell>
        </row>
        <row r="44130">
          <cell r="H44130" t="str">
            <v>235 E. State Street</v>
          </cell>
        </row>
        <row r="44132">
          <cell r="H44132" t="str">
            <v>235 E. State Street</v>
          </cell>
        </row>
        <row r="44133">
          <cell r="H44133" t="str">
            <v>235 E. State Street</v>
          </cell>
        </row>
        <row r="44134">
          <cell r="H44134" t="str">
            <v>235 E. State Street</v>
          </cell>
        </row>
        <row r="44135">
          <cell r="H44135" t="str">
            <v>235 E. State Street</v>
          </cell>
        </row>
        <row r="44136">
          <cell r="H44136" t="str">
            <v>235 E. State Street</v>
          </cell>
        </row>
        <row r="44137">
          <cell r="H44137" t="str">
            <v>235 E. State Street</v>
          </cell>
        </row>
        <row r="44138">
          <cell r="H44138" t="str">
            <v>235 State Street</v>
          </cell>
        </row>
        <row r="44139">
          <cell r="H44139" t="str">
            <v>2000 Scenic Drive</v>
          </cell>
        </row>
        <row r="44140">
          <cell r="H44140" t="str">
            <v>2000 Scenic Drive</v>
          </cell>
        </row>
        <row r="44141">
          <cell r="H44141" t="str">
            <v>2000 Scenic Drive</v>
          </cell>
        </row>
        <row r="44142">
          <cell r="H44142" t="str">
            <v>2000 Scenic Drive</v>
          </cell>
        </row>
        <row r="44143">
          <cell r="H44143" t="str">
            <v>2000 Scenic Drive</v>
          </cell>
        </row>
        <row r="44144">
          <cell r="H44144" t="str">
            <v>98 San Jacinto Blvd Suite 1800</v>
          </cell>
        </row>
        <row r="44145">
          <cell r="H44145" t="str">
            <v>919 E. 32nd Street</v>
          </cell>
        </row>
        <row r="44146">
          <cell r="H44146" t="str">
            <v>919 E. 32nd Street</v>
          </cell>
        </row>
        <row r="44147">
          <cell r="H44147" t="str">
            <v>919 E. 32nd Street</v>
          </cell>
        </row>
        <row r="44148">
          <cell r="H44148" t="str">
            <v>901 W. Ben White Boulevard</v>
          </cell>
        </row>
        <row r="44149">
          <cell r="H44149" t="str">
            <v>3801 N. Lamar Boulevard</v>
          </cell>
        </row>
        <row r="44150">
          <cell r="H44150" t="str">
            <v>1201 W. Louis Henna</v>
          </cell>
        </row>
        <row r="44151">
          <cell r="H44151" t="str">
            <v>2000 Scenic Drive</v>
          </cell>
        </row>
        <row r="44152">
          <cell r="H44152" t="str">
            <v>3801 N Lamar Blvd</v>
          </cell>
        </row>
        <row r="44153">
          <cell r="H44153" t="str">
            <v>12221 N. Mo Pac Expressway</v>
          </cell>
        </row>
        <row r="44154">
          <cell r="H44154" t="str">
            <v>12221 N. Mo Pac Expressway</v>
          </cell>
        </row>
        <row r="44155">
          <cell r="H44155" t="str">
            <v>12221 N. Mo Pac Expressway</v>
          </cell>
        </row>
        <row r="44156">
          <cell r="H44156" t="str">
            <v>12221 N. Mo Pac Expressway</v>
          </cell>
        </row>
        <row r="44157">
          <cell r="H44157" t="str">
            <v>12221 N. Mo Pac Expressway</v>
          </cell>
        </row>
        <row r="44158">
          <cell r="H44158" t="str">
            <v>12221 N. Mo Pac Expressway</v>
          </cell>
        </row>
        <row r="44159">
          <cell r="H44159" t="str">
            <v>12221 N. Mo Pac Expressway</v>
          </cell>
        </row>
        <row r="44160">
          <cell r="H44160" t="str">
            <v>12221 N. Mo Pac Expressway</v>
          </cell>
        </row>
        <row r="44161">
          <cell r="H44161" t="str">
            <v>2400 Round Rock Avenue</v>
          </cell>
        </row>
        <row r="44162">
          <cell r="H44162" t="str">
            <v>2400 Round Rock Avenue</v>
          </cell>
        </row>
        <row r="44163">
          <cell r="H44163" t="str">
            <v>2400 Round Rock Avenue</v>
          </cell>
        </row>
        <row r="44164">
          <cell r="H44164" t="str">
            <v>2400 Round Rock Avenue</v>
          </cell>
        </row>
        <row r="44165">
          <cell r="H44165" t="str">
            <v>2400 Round Rock Avenue</v>
          </cell>
        </row>
        <row r="44166">
          <cell r="H44166" t="str">
            <v>2400 Round Rock Avenue</v>
          </cell>
        </row>
        <row r="44167">
          <cell r="H44167" t="str">
            <v>2400 Round Rock Avenue</v>
          </cell>
        </row>
        <row r="44168">
          <cell r="H44168" t="str">
            <v>901 W. Ben White Boulevard</v>
          </cell>
        </row>
        <row r="44169">
          <cell r="H44169" t="str">
            <v>901 W. Ben White Boulevard</v>
          </cell>
        </row>
        <row r="44170">
          <cell r="H44170" t="str">
            <v>901 W. Ben White Boulevard</v>
          </cell>
        </row>
        <row r="44171">
          <cell r="H44171" t="str">
            <v>901 W. Ben White Boulevard</v>
          </cell>
        </row>
        <row r="44172">
          <cell r="H44172" t="str">
            <v>901 W. Ben White Boulevard</v>
          </cell>
        </row>
        <row r="44173">
          <cell r="H44173" t="str">
            <v>901 W. Ben White Boulevard</v>
          </cell>
        </row>
        <row r="44174">
          <cell r="H44174" t="str">
            <v>901 W. Ben White Boulevard</v>
          </cell>
        </row>
        <row r="44175">
          <cell r="H44175" t="str">
            <v>969 Lakeland Drive</v>
          </cell>
        </row>
        <row r="44176">
          <cell r="H44176" t="str">
            <v>969 Lakeland Drive</v>
          </cell>
        </row>
        <row r="44177">
          <cell r="H44177" t="str">
            <v>969 Lakeland Drive</v>
          </cell>
        </row>
        <row r="44178">
          <cell r="H44178" t="str">
            <v>969 Lakeland Drive</v>
          </cell>
        </row>
        <row r="44179">
          <cell r="H44179" t="str">
            <v>969 Lakeland Drive</v>
          </cell>
        </row>
        <row r="44180">
          <cell r="H44180" t="str">
            <v>969 Lakeland Drive</v>
          </cell>
        </row>
        <row r="44181">
          <cell r="H44181" t="str">
            <v>969 Lakeland Drive</v>
          </cell>
        </row>
        <row r="44182">
          <cell r="H44182" t="str">
            <v>969 Lakeland Drive</v>
          </cell>
        </row>
        <row r="44183">
          <cell r="H44183" t="str">
            <v>969 Lakeland Drive</v>
          </cell>
        </row>
        <row r="44187">
          <cell r="H44187" t="str">
            <v>969 Lakeland Dr</v>
          </cell>
        </row>
        <row r="44188">
          <cell r="H44188" t="str">
            <v>969 Lakeland Drive</v>
          </cell>
        </row>
        <row r="44189">
          <cell r="H44189" t="str">
            <v>969 Lakeland Drive</v>
          </cell>
        </row>
        <row r="44190">
          <cell r="H44190" t="str">
            <v>969 Lakeland Drive</v>
          </cell>
        </row>
        <row r="44191">
          <cell r="H44191" t="str">
            <v>969 Lakeland Drive</v>
          </cell>
        </row>
        <row r="44192">
          <cell r="H44192" t="str">
            <v>969 Lakeland Drive</v>
          </cell>
        </row>
        <row r="44193">
          <cell r="H44193" t="str">
            <v>330 Roland Avenue</v>
          </cell>
        </row>
        <row r="44194">
          <cell r="H44194" t="str">
            <v>330 Roland Avenue</v>
          </cell>
        </row>
        <row r="44195">
          <cell r="H44195" t="str">
            <v>330 Roland Avenue</v>
          </cell>
        </row>
        <row r="44196">
          <cell r="H44196" t="str">
            <v>1 Medical Village Drive</v>
          </cell>
        </row>
        <row r="44197">
          <cell r="H44197" t="str">
            <v>1 Medical Village Drive</v>
          </cell>
        </row>
        <row r="44198">
          <cell r="H44198" t="str">
            <v>1 Medical Village Drive</v>
          </cell>
        </row>
        <row r="44199">
          <cell r="H44199" t="str">
            <v>1 Medical Village Drive</v>
          </cell>
        </row>
        <row r="44200">
          <cell r="H44200" t="str">
            <v>85 N. Grand Avenue</v>
          </cell>
        </row>
        <row r="44201">
          <cell r="H44201" t="str">
            <v>238 Barnes Road</v>
          </cell>
        </row>
        <row r="44202">
          <cell r="H44202" t="str">
            <v>401 E. 20th Street</v>
          </cell>
        </row>
        <row r="44203">
          <cell r="H44203" t="str">
            <v>401 E. 20th Street</v>
          </cell>
        </row>
        <row r="44204">
          <cell r="H44204" t="str">
            <v>401 E. 20th Street</v>
          </cell>
        </row>
        <row r="44205">
          <cell r="H44205" t="str">
            <v>401 E. 20th Street</v>
          </cell>
        </row>
        <row r="44206">
          <cell r="H44206" t="str">
            <v>401 E. 20th Street</v>
          </cell>
        </row>
        <row r="44207">
          <cell r="H44207" t="str">
            <v>401 E. 20th Street</v>
          </cell>
        </row>
        <row r="44208">
          <cell r="H44208" t="str">
            <v>401 E. 20th Street</v>
          </cell>
        </row>
        <row r="44209">
          <cell r="H44209" t="str">
            <v>401 E. 20th Street</v>
          </cell>
        </row>
        <row r="44210">
          <cell r="H44210" t="str">
            <v>401 E. 20th Street</v>
          </cell>
        </row>
        <row r="44211">
          <cell r="H44211" t="str">
            <v>401 E. 20th Street</v>
          </cell>
        </row>
        <row r="44214">
          <cell r="H44214" t="str">
            <v>401 E. 20th Street</v>
          </cell>
        </row>
        <row r="44215">
          <cell r="H44215" t="str">
            <v>401 E. 20th Street</v>
          </cell>
        </row>
        <row r="44216">
          <cell r="H44216" t="str">
            <v>1 Medical Village Drive</v>
          </cell>
        </row>
        <row r="44217">
          <cell r="H44217" t="str">
            <v>401 E. 20th Street</v>
          </cell>
        </row>
        <row r="44218">
          <cell r="H44218" t="str">
            <v>401 E. 20th Street</v>
          </cell>
        </row>
        <row r="44222">
          <cell r="H44222" t="str">
            <v>401 E. 20th Street</v>
          </cell>
        </row>
        <row r="44224">
          <cell r="H44224" t="str">
            <v>1 Medical Village Dr.</v>
          </cell>
        </row>
        <row r="44226">
          <cell r="H44226" t="str">
            <v>401 E. 20th Street</v>
          </cell>
        </row>
        <row r="44237">
          <cell r="H44237" t="str">
            <v>401 E. 20th Street</v>
          </cell>
        </row>
        <row r="44238">
          <cell r="H44238" t="str">
            <v>401 E. 20th Street</v>
          </cell>
        </row>
        <row r="44239">
          <cell r="H44239" t="str">
            <v>401 E. 20th Street</v>
          </cell>
        </row>
        <row r="44240">
          <cell r="H44240" t="str">
            <v>401 E. 20th Street</v>
          </cell>
        </row>
        <row r="44241">
          <cell r="H44241" t="str">
            <v>401 E. 20th Street</v>
          </cell>
        </row>
        <row r="44242">
          <cell r="H44242" t="str">
            <v>401 E. 20th Street</v>
          </cell>
        </row>
        <row r="44243">
          <cell r="H44243" t="str">
            <v>401 E. 20th Street</v>
          </cell>
        </row>
        <row r="44244">
          <cell r="H44244" t="str">
            <v>401 E. 20th Street</v>
          </cell>
        </row>
        <row r="44245">
          <cell r="H44245" t="str">
            <v>401 E. 20th Street</v>
          </cell>
        </row>
        <row r="44246">
          <cell r="H44246" t="str">
            <v>401 E. 20th Street</v>
          </cell>
        </row>
        <row r="44247">
          <cell r="H44247" t="str">
            <v>401 E. 20th Street</v>
          </cell>
        </row>
        <row r="44248">
          <cell r="H44248" t="str">
            <v>401 E. 20th Street</v>
          </cell>
        </row>
        <row r="44249">
          <cell r="H44249" t="str">
            <v>401 E. 20th Street</v>
          </cell>
        </row>
        <row r="44250">
          <cell r="H44250" t="str">
            <v>1125 W. Louisiana Highway 30</v>
          </cell>
        </row>
        <row r="44251">
          <cell r="H44251" t="str">
            <v>1125 W. Louisiana Highway 30</v>
          </cell>
        </row>
        <row r="44252">
          <cell r="H44252" t="str">
            <v>1125 W. Louisiana Highway 30</v>
          </cell>
        </row>
        <row r="44253">
          <cell r="H44253" t="str">
            <v>1125 W. Louisiana Highway 30</v>
          </cell>
        </row>
        <row r="44254">
          <cell r="H44254" t="str">
            <v>1125 W. Louisiana Highway 30</v>
          </cell>
        </row>
        <row r="44255">
          <cell r="H44255" t="str">
            <v>1125 W. Louisiana Highway 30</v>
          </cell>
        </row>
        <row r="44256">
          <cell r="H44256" t="str">
            <v>1455 Battersby Avenue</v>
          </cell>
        </row>
        <row r="44257">
          <cell r="H44257" t="str">
            <v>1455 Battersby Avenue</v>
          </cell>
        </row>
        <row r="44258">
          <cell r="H44258" t="str">
            <v>1455 Battersby Avenue</v>
          </cell>
        </row>
        <row r="44259">
          <cell r="H44259" t="str">
            <v>2209 Genesee Street</v>
          </cell>
        </row>
        <row r="44260">
          <cell r="H44260" t="str">
            <v>2209 Genesee Street</v>
          </cell>
        </row>
        <row r="44261">
          <cell r="H44261" t="str">
            <v>2209 Genesee Street</v>
          </cell>
        </row>
        <row r="44262">
          <cell r="H44262" t="str">
            <v>1200 Grant Boulevard, W.</v>
          </cell>
        </row>
        <row r="44263">
          <cell r="H44263" t="str">
            <v>1200 Grant Boulevard, W.</v>
          </cell>
        </row>
        <row r="44264">
          <cell r="H44264" t="str">
            <v>1200 Grant Boulevard, W.</v>
          </cell>
        </row>
        <row r="44265">
          <cell r="H44265" t="str">
            <v>240 Maple Street</v>
          </cell>
        </row>
        <row r="44266">
          <cell r="H44266" t="str">
            <v>736 Cambridge Street</v>
          </cell>
        </row>
        <row r="44267">
          <cell r="H44267" t="str">
            <v>736 Cambridge Street</v>
          </cell>
        </row>
        <row r="44268">
          <cell r="H44268" t="str">
            <v>125 Commonwealth Drive</v>
          </cell>
        </row>
        <row r="44269">
          <cell r="H44269" t="str">
            <v>114 Woodland Street</v>
          </cell>
        </row>
        <row r="44270">
          <cell r="H44270" t="str">
            <v>735 N. Foreman Street</v>
          </cell>
        </row>
        <row r="44271">
          <cell r="H44271" t="str">
            <v>735 N. Foreman Street</v>
          </cell>
        </row>
        <row r="44272">
          <cell r="H44272" t="str">
            <v>735 N. Foreman Street</v>
          </cell>
        </row>
        <row r="44273">
          <cell r="H44273" t="str">
            <v>735 N. Foreman Street</v>
          </cell>
        </row>
        <row r="44274">
          <cell r="H44274" t="str">
            <v>735 N. Foreman Street</v>
          </cell>
        </row>
        <row r="44277">
          <cell r="H44277" t="str">
            <v>6161 S. Yale Avenue</v>
          </cell>
        </row>
        <row r="44278">
          <cell r="H44278" t="str">
            <v>6161 S. Yale Avenue</v>
          </cell>
        </row>
        <row r="44279">
          <cell r="H44279" t="str">
            <v>6161 S. Yale Avenue</v>
          </cell>
        </row>
        <row r="44281">
          <cell r="H44281" t="str">
            <v>6161 S. Yale Avenue</v>
          </cell>
        </row>
        <row r="44282">
          <cell r="H44282" t="str">
            <v>6161 S. Yale Avenue</v>
          </cell>
        </row>
        <row r="44283">
          <cell r="H44283" t="str">
            <v>6161 S. Yale Avenue</v>
          </cell>
        </row>
        <row r="44285">
          <cell r="H44285" t="str">
            <v>501 East Kingsport Street</v>
          </cell>
        </row>
        <row r="44291">
          <cell r="H44291" t="str">
            <v>6161 South Yale Avenu</v>
          </cell>
        </row>
        <row r="44292">
          <cell r="H44292" t="str">
            <v>PO BOX 15</v>
          </cell>
        </row>
        <row r="44293">
          <cell r="H44293" t="str">
            <v>6161 S. Yale Avenue</v>
          </cell>
        </row>
        <row r="44294">
          <cell r="H44294" t="str">
            <v>2400 St. Francis Drive</v>
          </cell>
        </row>
        <row r="44295">
          <cell r="H44295" t="str">
            <v>2400 St. Francis Drive</v>
          </cell>
        </row>
        <row r="44296">
          <cell r="H44296" t="str">
            <v>5959 Park Avenue</v>
          </cell>
        </row>
        <row r="44297">
          <cell r="H44297" t="str">
            <v>5959 Park Avenue</v>
          </cell>
        </row>
        <row r="44298">
          <cell r="H44298" t="str">
            <v>5959 Park Avenue</v>
          </cell>
        </row>
        <row r="44299">
          <cell r="H44299" t="str">
            <v>5959 Park Avenue</v>
          </cell>
        </row>
        <row r="44300">
          <cell r="H44300" t="str">
            <v>34515 9th Avenue, S.</v>
          </cell>
        </row>
        <row r="44301">
          <cell r="H44301" t="str">
            <v>34515 9th Avenue, S.</v>
          </cell>
        </row>
        <row r="44302">
          <cell r="H44302" t="str">
            <v>34515 9th Avenue, S.</v>
          </cell>
        </row>
        <row r="44303">
          <cell r="H44303" t="str">
            <v>34515 9th Avenue, S.</v>
          </cell>
        </row>
        <row r="44304">
          <cell r="H44304" t="str">
            <v>34515 9th Avenue, S.</v>
          </cell>
        </row>
        <row r="44305">
          <cell r="H44305" t="str">
            <v>333 Laidley Street, PO Box 471</v>
          </cell>
        </row>
        <row r="44306">
          <cell r="H44306" t="str">
            <v>333 Laidley Street, PO Box 471</v>
          </cell>
        </row>
        <row r="44307">
          <cell r="H44307" t="str">
            <v>333 Laidley Street, PO Box 471</v>
          </cell>
        </row>
        <row r="44308">
          <cell r="H44308" t="str">
            <v>100 Port Washington Boulevard</v>
          </cell>
        </row>
        <row r="44309">
          <cell r="H44309" t="str">
            <v>2986 Kate Bond Road</v>
          </cell>
        </row>
        <row r="44310">
          <cell r="H44310" t="str">
            <v>2986 Kate Bond Road</v>
          </cell>
        </row>
        <row r="44311">
          <cell r="H44311" t="str">
            <v>701 N. Clayton Street, PO Box 2500</v>
          </cell>
        </row>
        <row r="44312">
          <cell r="H44312" t="str">
            <v>701 N. Clayton Street, PO Box 2500</v>
          </cell>
        </row>
        <row r="44313">
          <cell r="H44313" t="str">
            <v>701 N. Clayton Street, PO Box 2500</v>
          </cell>
        </row>
        <row r="44314">
          <cell r="H44314" t="str">
            <v>701 N. Clayton Street, PO Box 2500</v>
          </cell>
        </row>
        <row r="44315">
          <cell r="H44315" t="str">
            <v>701 N. Clayton Street, PO Box 2500</v>
          </cell>
        </row>
        <row r="44316">
          <cell r="H44316" t="str">
            <v>701 N. Clayton Street, PO Box 2500</v>
          </cell>
        </row>
        <row r="44317">
          <cell r="H44317" t="str">
            <v>100 Port Washington Boulevard</v>
          </cell>
        </row>
        <row r="44318">
          <cell r="H44318" t="str">
            <v>100 Port Washington Boulevard</v>
          </cell>
        </row>
        <row r="44319">
          <cell r="H44319" t="str">
            <v>2016 S. Main Street</v>
          </cell>
        </row>
        <row r="44320">
          <cell r="H44320" t="str">
            <v>2016 S. Main Street</v>
          </cell>
        </row>
        <row r="44321">
          <cell r="H44321" t="str">
            <v>2016 S. Main Street</v>
          </cell>
        </row>
        <row r="44322">
          <cell r="H44322" t="str">
            <v>2016 S. Main Street</v>
          </cell>
        </row>
        <row r="44323">
          <cell r="H44323" t="str">
            <v>2016 S. Main Street</v>
          </cell>
        </row>
        <row r="44324">
          <cell r="H44324" t="str">
            <v>3630 E. Imperial Highway</v>
          </cell>
        </row>
        <row r="44325">
          <cell r="H44325" t="str">
            <v>3630 E. Imperial Highway</v>
          </cell>
        </row>
        <row r="44326">
          <cell r="H44326" t="str">
            <v>3630 E. Imperial Highway</v>
          </cell>
        </row>
        <row r="44327">
          <cell r="H44327" t="str">
            <v>3630 E. Imperial Highway</v>
          </cell>
        </row>
        <row r="44328">
          <cell r="H44328" t="str">
            <v>309 Jackson Street</v>
          </cell>
        </row>
        <row r="44329">
          <cell r="H44329" t="str">
            <v>309 Jackson Street</v>
          </cell>
        </row>
        <row r="44330">
          <cell r="H44330" t="str">
            <v>309 Jackson Street</v>
          </cell>
        </row>
        <row r="44331">
          <cell r="H44331" t="str">
            <v>309 Jackson Street</v>
          </cell>
        </row>
        <row r="44332">
          <cell r="H44332" t="str">
            <v>6161 S. Yale Avenue</v>
          </cell>
        </row>
        <row r="44334">
          <cell r="H44334" t="str">
            <v>211 St. Francis Drive</v>
          </cell>
        </row>
        <row r="44335">
          <cell r="H44335" t="str">
            <v>211 St. Francis Drive</v>
          </cell>
        </row>
        <row r="44342">
          <cell r="H44342" t="str">
            <v>211 St. Francis Drive</v>
          </cell>
        </row>
        <row r="44343">
          <cell r="H44343" t="str">
            <v>211 St. Francis Drive</v>
          </cell>
        </row>
        <row r="44344">
          <cell r="H44344" t="str">
            <v>211 St. Francis Drive</v>
          </cell>
        </row>
        <row r="44345">
          <cell r="H44345" t="str">
            <v>211 St. Francis Drive</v>
          </cell>
        </row>
        <row r="44346">
          <cell r="H44346" t="str">
            <v>211 St. Francis Drive</v>
          </cell>
        </row>
        <row r="44347">
          <cell r="H44347" t="str">
            <v>211 St. Francis Drive</v>
          </cell>
        </row>
        <row r="44349">
          <cell r="H44349" t="str">
            <v>211 St. Francis Drive</v>
          </cell>
        </row>
        <row r="44350">
          <cell r="H44350" t="str">
            <v>211 St. Francis Drive</v>
          </cell>
        </row>
        <row r="44351">
          <cell r="H44351" t="str">
            <v>211 St. Francis Drive</v>
          </cell>
        </row>
        <row r="44352">
          <cell r="H44352" t="str">
            <v>211 St. Francis Drive</v>
          </cell>
        </row>
        <row r="44353">
          <cell r="H44353" t="str">
            <v>211 St. Francis Drive</v>
          </cell>
        </row>
        <row r="44354">
          <cell r="H44354" t="str">
            <v>601 Hamilton Avenue</v>
          </cell>
        </row>
        <row r="44355">
          <cell r="H44355" t="str">
            <v>601 Hamilton Avenue</v>
          </cell>
        </row>
        <row r="44356">
          <cell r="H44356" t="str">
            <v>601 Hamilton Avenue</v>
          </cell>
        </row>
        <row r="44357">
          <cell r="H44357" t="str">
            <v>601 Hamilton Avenue</v>
          </cell>
        </row>
        <row r="44358">
          <cell r="H44358" t="str">
            <v>601 Hamilton Avenue</v>
          </cell>
        </row>
        <row r="44359">
          <cell r="H44359" t="str">
            <v>601 Hamilton Avenue</v>
          </cell>
        </row>
        <row r="44360">
          <cell r="H44360" t="str">
            <v>900 Hyde Street</v>
          </cell>
        </row>
        <row r="44361">
          <cell r="H44361" t="str">
            <v>900 Hyde Street</v>
          </cell>
        </row>
        <row r="44362">
          <cell r="H44362" t="str">
            <v>900 Hyde Street</v>
          </cell>
        </row>
        <row r="44363">
          <cell r="H44363" t="str">
            <v>900 Hyde Street</v>
          </cell>
        </row>
        <row r="44364">
          <cell r="H44364" t="str">
            <v>900 Hyde Street</v>
          </cell>
        </row>
        <row r="44365">
          <cell r="H44365" t="str">
            <v>430 N. Monitor Street</v>
          </cell>
        </row>
        <row r="44366">
          <cell r="H44366" t="str">
            <v>430 N. Monitor Street</v>
          </cell>
        </row>
        <row r="44367">
          <cell r="H44367" t="str">
            <v>430 N. Monitor Street</v>
          </cell>
        </row>
        <row r="44368">
          <cell r="H44368" t="str">
            <v>3421 Medical Park Drive</v>
          </cell>
        </row>
        <row r="44369">
          <cell r="H44369" t="str">
            <v>3421 Medical Park Drive</v>
          </cell>
        </row>
        <row r="44370">
          <cell r="H44370" t="str">
            <v>1455 St. Francis Avenue</v>
          </cell>
        </row>
        <row r="44371">
          <cell r="H44371" t="str">
            <v>1455 St. Francis Avenue</v>
          </cell>
        </row>
        <row r="44372">
          <cell r="H44372" t="str">
            <v>12251 S. 80th Avenue</v>
          </cell>
        </row>
        <row r="44373">
          <cell r="H44373" t="str">
            <v>12251 S. 80th Avenue</v>
          </cell>
        </row>
        <row r="44374">
          <cell r="H44374" t="str">
            <v>12251 S. 80th Avenue</v>
          </cell>
        </row>
        <row r="44375">
          <cell r="H44375" t="str">
            <v>12251 S. 80th Avenue</v>
          </cell>
        </row>
        <row r="44377">
          <cell r="H44377" t="str">
            <v>15630 18th Avenue, PO Box 6710</v>
          </cell>
        </row>
        <row r="44378">
          <cell r="H44378" t="str">
            <v>15630 18th Avenue, PO Box 6710</v>
          </cell>
        </row>
        <row r="44379">
          <cell r="H44379" t="str">
            <v>15630 18th Avenue, PO Box 6710</v>
          </cell>
        </row>
        <row r="44380">
          <cell r="H44380" t="str">
            <v>15630 18th Avenue, PO Box 6710</v>
          </cell>
        </row>
        <row r="44381">
          <cell r="H44381" t="str">
            <v>15630 18th Avenue, PO Box 6710</v>
          </cell>
        </row>
        <row r="44382">
          <cell r="H44382" t="str">
            <v>15630 18th Avenue, PO Box 6710</v>
          </cell>
        </row>
        <row r="44383">
          <cell r="H44383" t="str">
            <v>10 Woodland Road</v>
          </cell>
        </row>
        <row r="44384">
          <cell r="H44384" t="str">
            <v>10 Woodland Road</v>
          </cell>
        </row>
        <row r="44385">
          <cell r="H44385" t="str">
            <v>10 Woodland Road</v>
          </cell>
        </row>
        <row r="44386">
          <cell r="H44386" t="str">
            <v>10 Woodland Road</v>
          </cell>
        </row>
        <row r="44387">
          <cell r="H44387" t="str">
            <v>10 Woodland Road</v>
          </cell>
        </row>
        <row r="44388">
          <cell r="H44388" t="str">
            <v>10 Woodland Road</v>
          </cell>
        </row>
        <row r="44389">
          <cell r="H44389" t="str">
            <v>10 Woodland Road</v>
          </cell>
        </row>
        <row r="44390">
          <cell r="H44390" t="str">
            <v>16874 Highway 43</v>
          </cell>
        </row>
        <row r="44391">
          <cell r="H44391" t="str">
            <v>16874 Highway 43</v>
          </cell>
        </row>
        <row r="44392">
          <cell r="H44392" t="str">
            <v>16874 Highway 43</v>
          </cell>
        </row>
        <row r="44393">
          <cell r="H44393" t="str">
            <v>16874 Highway 43</v>
          </cell>
        </row>
        <row r="44394">
          <cell r="H44394" t="str">
            <v>16874 Highway 43</v>
          </cell>
        </row>
        <row r="44395">
          <cell r="H44395" t="str">
            <v>16874 Highway 43</v>
          </cell>
        </row>
        <row r="44396">
          <cell r="H44396" t="str">
            <v>16874 Highway 43</v>
          </cell>
        </row>
        <row r="44397">
          <cell r="H44397" t="str">
            <v>400 S. Clark Street</v>
          </cell>
        </row>
        <row r="44398">
          <cell r="H44398" t="str">
            <v>400 S. Clark Street</v>
          </cell>
        </row>
        <row r="44399">
          <cell r="H44399" t="str">
            <v>400 South Clark Street</v>
          </cell>
        </row>
        <row r="44400">
          <cell r="H44400" t="str">
            <v>400 South Clark Street</v>
          </cell>
        </row>
        <row r="44401">
          <cell r="H44401" t="str">
            <v>400 S. Clark Street</v>
          </cell>
        </row>
        <row r="44402">
          <cell r="H44402" t="str">
            <v>400 S. Clark Street</v>
          </cell>
        </row>
        <row r="44403">
          <cell r="H44403" t="str">
            <v>400 S. Clark Street</v>
          </cell>
        </row>
        <row r="44404">
          <cell r="H44404" t="str">
            <v>411 Canisteo Street</v>
          </cell>
        </row>
        <row r="44405">
          <cell r="H44405" t="str">
            <v>411 Canisteo Street</v>
          </cell>
        </row>
        <row r="44406">
          <cell r="H44406" t="str">
            <v>411 Canisteo Street</v>
          </cell>
        </row>
        <row r="44407">
          <cell r="H44407" t="str">
            <v>411 Canisteo Street</v>
          </cell>
        </row>
        <row r="44408">
          <cell r="H44408" t="str">
            <v>411 Canisteo Street</v>
          </cell>
        </row>
        <row r="44409">
          <cell r="H44409" t="str">
            <v>411 Canisteo Street</v>
          </cell>
        </row>
        <row r="44410">
          <cell r="H44410" t="str">
            <v>1645 Lutcher Avenue</v>
          </cell>
        </row>
        <row r="44411">
          <cell r="H44411" t="str">
            <v>1645 Lutcher Avenue</v>
          </cell>
        </row>
        <row r="44412">
          <cell r="H44412" t="str">
            <v>1645 Lutcher Avenue</v>
          </cell>
        </row>
        <row r="44413">
          <cell r="H44413" t="str">
            <v>1645 Lutcher Avenue</v>
          </cell>
        </row>
        <row r="44414">
          <cell r="H44414" t="str">
            <v>1645 Lutcher Avenue</v>
          </cell>
        </row>
        <row r="44415">
          <cell r="H44415" t="str">
            <v>1645 Lutcher Avenue</v>
          </cell>
        </row>
        <row r="44416">
          <cell r="H44416" t="str">
            <v>1645 Lutcher Avenue</v>
          </cell>
        </row>
        <row r="44417">
          <cell r="H44417" t="str">
            <v>1645 Lutcher Avenue</v>
          </cell>
        </row>
        <row r="44418">
          <cell r="H44418" t="str">
            <v>1645 Lutcher Avenue</v>
          </cell>
        </row>
        <row r="44419">
          <cell r="H44419" t="str">
            <v>1645 Lutcher Avenue</v>
          </cell>
        </row>
        <row r="44420">
          <cell r="H44420" t="str">
            <v>1000 W. Boise Circle</v>
          </cell>
        </row>
        <row r="44421">
          <cell r="H44421" t="str">
            <v>1000 W. Boise Circle</v>
          </cell>
        </row>
        <row r="44422">
          <cell r="H44422" t="str">
            <v>1000 W. Boise Circle</v>
          </cell>
        </row>
        <row r="44423">
          <cell r="H44423" t="str">
            <v>1923 S Utica Ave.</v>
          </cell>
        </row>
        <row r="44424">
          <cell r="H44424" t="str">
            <v>3500 S. 4th Street</v>
          </cell>
        </row>
        <row r="44425">
          <cell r="H44425" t="str">
            <v>12451 E. 100th Street, N.</v>
          </cell>
        </row>
        <row r="44426">
          <cell r="H44426" t="str">
            <v>12451 E. 100th Street, N.</v>
          </cell>
        </row>
        <row r="44427">
          <cell r="H44427" t="str">
            <v>1819 E. 19th Street, 5th Floor</v>
          </cell>
        </row>
        <row r="44428">
          <cell r="H44428" t="str">
            <v>1819 E. 19th Street, 5th Floor</v>
          </cell>
        </row>
        <row r="44429">
          <cell r="H44429" t="str">
            <v>1004 E. Bryan Avenue</v>
          </cell>
        </row>
        <row r="44430">
          <cell r="H44430" t="str">
            <v>1004 E. Bryan Avenue</v>
          </cell>
        </row>
        <row r="44431">
          <cell r="H44431" t="str">
            <v>327 Beach 19th Street</v>
          </cell>
        </row>
        <row r="44432">
          <cell r="H44432" t="str">
            <v>327 Beach 19th Street</v>
          </cell>
        </row>
        <row r="44433">
          <cell r="H44433" t="str">
            <v>327 Beach 19th Street</v>
          </cell>
        </row>
        <row r="44434">
          <cell r="H44434" t="str">
            <v>327 Beach 19th Street</v>
          </cell>
        </row>
        <row r="44435">
          <cell r="H44435" t="str">
            <v>1575 Beam Avenue</v>
          </cell>
        </row>
        <row r="44436">
          <cell r="H44436" t="str">
            <v>1600 N Rose Ave</v>
          </cell>
        </row>
        <row r="44438">
          <cell r="H44438" t="str">
            <v>929 N. St. Francis Street</v>
          </cell>
        </row>
        <row r="44439">
          <cell r="H44439" t="str">
            <v>1923 S. Utica Avenue</v>
          </cell>
        </row>
        <row r="44440">
          <cell r="H44440" t="str">
            <v>1923 S. Utica Avenue</v>
          </cell>
        </row>
        <row r="44441">
          <cell r="H44441" t="str">
            <v>1923 S. Utica Avenue</v>
          </cell>
        </row>
        <row r="44442">
          <cell r="H44442" t="str">
            <v>1923 S. Utica Avenue</v>
          </cell>
        </row>
        <row r="44443">
          <cell r="H44443" t="str">
            <v>1923 S. Utica Avenue</v>
          </cell>
        </row>
        <row r="44444">
          <cell r="H44444" t="str">
            <v>1923 S. Utica Avenue</v>
          </cell>
        </row>
        <row r="44446">
          <cell r="H44446" t="str">
            <v>625 E. Broadway, PO Box 428</v>
          </cell>
        </row>
        <row r="44449">
          <cell r="H44449" t="str">
            <v>625 E. Broadway</v>
          </cell>
        </row>
        <row r="44450">
          <cell r="H44450" t="str">
            <v>625 E. Broadway</v>
          </cell>
        </row>
        <row r="44451">
          <cell r="H44451" t="str">
            <v>625 E. Broadway</v>
          </cell>
        </row>
        <row r="44453">
          <cell r="H44453" t="str">
            <v>625 E. Broadway</v>
          </cell>
        </row>
        <row r="44454">
          <cell r="H44454" t="str">
            <v>625 E. Broadway</v>
          </cell>
        </row>
        <row r="44455">
          <cell r="H44455" t="str">
            <v>625 E. Broadway</v>
          </cell>
        </row>
        <row r="44456">
          <cell r="H44456" t="str">
            <v>625 E. Broadway</v>
          </cell>
        </row>
        <row r="44457">
          <cell r="H44457" t="str">
            <v>625 E. Broadway</v>
          </cell>
        </row>
        <row r="44458">
          <cell r="H44458" t="str">
            <v>625 E. Broadway</v>
          </cell>
        </row>
        <row r="44460">
          <cell r="H44460" t="str">
            <v>1600 N. Rose Avenue</v>
          </cell>
        </row>
        <row r="44461">
          <cell r="H44461" t="str">
            <v>305 Estill Street</v>
          </cell>
        </row>
        <row r="44462">
          <cell r="H44462" t="str">
            <v>305 Estill Street</v>
          </cell>
        </row>
        <row r="44463">
          <cell r="H44463" t="str">
            <v>305 Estill Street</v>
          </cell>
        </row>
        <row r="44464">
          <cell r="H44464" t="str">
            <v>305 Estill Street</v>
          </cell>
        </row>
        <row r="44465">
          <cell r="H44465" t="str">
            <v>150 N. Eagle Creek Drive</v>
          </cell>
        </row>
        <row r="44466">
          <cell r="H44466" t="str">
            <v>150 N. Eagle Creek Drive</v>
          </cell>
        </row>
        <row r="44467">
          <cell r="H44467" t="str">
            <v>150 N. Eagle Creek Drive</v>
          </cell>
        </row>
        <row r="44468">
          <cell r="H44468" t="str">
            <v>150 N. Eagle Creek Drive</v>
          </cell>
        </row>
        <row r="44469">
          <cell r="H44469" t="str">
            <v>(blank)</v>
          </cell>
        </row>
        <row r="44470">
          <cell r="H44470" t="str">
            <v>18300 Highway 18, PO Box 7025</v>
          </cell>
        </row>
        <row r="44471">
          <cell r="H44471" t="str">
            <v>18300 Highway 18, PO Box 7025</v>
          </cell>
        </row>
        <row r="44472">
          <cell r="H44472" t="str">
            <v>18300 Highway 18, PO Box 7025</v>
          </cell>
        </row>
        <row r="44473">
          <cell r="H44473" t="str">
            <v>18300 Highway 18, PO Box 7025</v>
          </cell>
        </row>
        <row r="44474">
          <cell r="H44474" t="str">
            <v>18300 Highway 18, PO Box 7025</v>
          </cell>
        </row>
        <row r="44475">
          <cell r="H44475" t="str">
            <v>18300 Highway 18, PO Box 7025</v>
          </cell>
        </row>
        <row r="44476">
          <cell r="H44476" t="str">
            <v>18300 Highway 18, PO Box 7025</v>
          </cell>
        </row>
        <row r="44477">
          <cell r="H44477" t="str">
            <v>18300 Highway 18, PO Box 7025</v>
          </cell>
        </row>
        <row r="44478">
          <cell r="H44478" t="str">
            <v>5215 Holy Cross Parkway</v>
          </cell>
        </row>
        <row r="44479">
          <cell r="H44479" t="str">
            <v>5215 Holy Cross Parkway</v>
          </cell>
        </row>
        <row r="44480">
          <cell r="H44480" t="str">
            <v>5215 Holy Cross Parkway</v>
          </cell>
        </row>
        <row r="44481">
          <cell r="H44481" t="str">
            <v>5215 Holy Cross Parkway</v>
          </cell>
        </row>
        <row r="44482">
          <cell r="H44482" t="str">
            <v>5215 Holy Cross Parkway</v>
          </cell>
        </row>
        <row r="44483">
          <cell r="H44483" t="str">
            <v>5215 Holy Cross Parkway</v>
          </cell>
        </row>
        <row r="44484">
          <cell r="H44484" t="str">
            <v>5215 Holy Cross Parkway</v>
          </cell>
        </row>
        <row r="44485">
          <cell r="H44485" t="str">
            <v>5215 Holy Cross Parkway</v>
          </cell>
        </row>
        <row r="44486">
          <cell r="H44486" t="str">
            <v>1915 Lake Avenue</v>
          </cell>
        </row>
        <row r="44487">
          <cell r="H44487" t="str">
            <v>1915 Lake Avenue</v>
          </cell>
        </row>
        <row r="44488">
          <cell r="H44488" t="str">
            <v>1375 E. 19th Avenue</v>
          </cell>
        </row>
        <row r="44489">
          <cell r="H44489" t="str">
            <v>1375 E. 19th Avenue</v>
          </cell>
        </row>
        <row r="44490">
          <cell r="H44490" t="str">
            <v>1375 E. 19th Avenue</v>
          </cell>
        </row>
        <row r="44491">
          <cell r="H44491" t="str">
            <v>1375 E. 19th Avenue</v>
          </cell>
        </row>
        <row r="44492">
          <cell r="H44492" t="str">
            <v>1375 E. 19th Avenue</v>
          </cell>
        </row>
        <row r="44493">
          <cell r="H44493" t="str">
            <v>1375 E. 19th Avenue</v>
          </cell>
        </row>
        <row r="44494">
          <cell r="H44494" t="str">
            <v>700 Broadway</v>
          </cell>
        </row>
        <row r="44495">
          <cell r="H44495" t="str">
            <v>1 St. Joseph Drive</v>
          </cell>
        </row>
        <row r="44496">
          <cell r="H44496" t="str">
            <v>1 St. Joseph Drive</v>
          </cell>
        </row>
        <row r="44497">
          <cell r="H44497" t="str">
            <v>1 St. Joseph Drive</v>
          </cell>
        </row>
        <row r="44498">
          <cell r="H44498" t="str">
            <v>1 St. Joseph Drive</v>
          </cell>
        </row>
        <row r="44499">
          <cell r="H44499" t="str">
            <v>4295 Hempstead Turnpike</v>
          </cell>
        </row>
        <row r="44500">
          <cell r="H44500" t="str">
            <v>4295 Hempstead Turnpike</v>
          </cell>
        </row>
        <row r="44501">
          <cell r="H44501" t="str">
            <v>4295 Hempstead Turnpike</v>
          </cell>
        </row>
        <row r="44502">
          <cell r="H44502" t="str">
            <v>4295 Hempstead Turnpike</v>
          </cell>
        </row>
        <row r="44503">
          <cell r="H44503" t="str">
            <v>4295 Hempstead Turnpike</v>
          </cell>
        </row>
        <row r="44504">
          <cell r="H44504" t="str">
            <v>4295 Hempstead Turnpike</v>
          </cell>
        </row>
        <row r="44505">
          <cell r="H44505" t="str">
            <v>2700 Dolbeer Street</v>
          </cell>
        </row>
        <row r="44506">
          <cell r="H44506" t="str">
            <v>2700 Dolbeer Street</v>
          </cell>
        </row>
        <row r="44507">
          <cell r="H44507" t="str">
            <v>360 Broadway</v>
          </cell>
        </row>
        <row r="44508">
          <cell r="H44508" t="str">
            <v>360 Broadway</v>
          </cell>
        </row>
        <row r="44509">
          <cell r="H44509" t="str">
            <v>360 Broadway</v>
          </cell>
        </row>
        <row r="44510">
          <cell r="H44510" t="str">
            <v>360 Broadway</v>
          </cell>
        </row>
        <row r="44511">
          <cell r="H44511" t="str">
            <v>360 Broadway</v>
          </cell>
        </row>
        <row r="44512">
          <cell r="H44512" t="str">
            <v>172 Kinsley Street</v>
          </cell>
        </row>
        <row r="44513">
          <cell r="H44513" t="str">
            <v>172 Kinsley Street</v>
          </cell>
        </row>
        <row r="44514">
          <cell r="H44514" t="str">
            <v>172 Kinsley Street</v>
          </cell>
        </row>
        <row r="44515">
          <cell r="H44515" t="str">
            <v>172 Kinsley Street</v>
          </cell>
        </row>
        <row r="44516">
          <cell r="H44516" t="str">
            <v>172 Kinsley Street</v>
          </cell>
        </row>
        <row r="44517">
          <cell r="H44517" t="str">
            <v>172 Kinsley Street</v>
          </cell>
        </row>
        <row r="44518">
          <cell r="H44518" t="str">
            <v>172 Kinsley Street</v>
          </cell>
        </row>
        <row r="44519">
          <cell r="H44519" t="str">
            <v>172 Kinsley Street</v>
          </cell>
        </row>
        <row r="44520">
          <cell r="H44520" t="str">
            <v>1100 W. Stewart Drive</v>
          </cell>
        </row>
        <row r="44521">
          <cell r="H44521" t="str">
            <v>1100 W. Stewart Drive</v>
          </cell>
        </row>
        <row r="44522">
          <cell r="H44522" t="str">
            <v>1100 W. Stewart Drive</v>
          </cell>
        </row>
        <row r="44523">
          <cell r="H44523" t="str">
            <v>1100 W. Stewart Drive</v>
          </cell>
        </row>
        <row r="44524">
          <cell r="H44524" t="str">
            <v>1100 W. Stewart Drive</v>
          </cell>
        </row>
        <row r="44525">
          <cell r="H44525" t="str">
            <v>1100 W. Stewart Drive</v>
          </cell>
        </row>
        <row r="44526">
          <cell r="H44526" t="str">
            <v>1001 St. Joseph Lane</v>
          </cell>
        </row>
        <row r="44527">
          <cell r="H44527" t="str">
            <v>1001 St. Joseph Lane</v>
          </cell>
        </row>
        <row r="44528">
          <cell r="H44528" t="str">
            <v>1001 St. Joseph Lane</v>
          </cell>
        </row>
        <row r="44529">
          <cell r="H44529" t="str">
            <v>1001 St. Joseph Lane</v>
          </cell>
        </row>
        <row r="44530">
          <cell r="H44530" t="str">
            <v>1001 St. Joseph Lane</v>
          </cell>
        </row>
        <row r="44531">
          <cell r="H44531" t="str">
            <v>1001 St. Joseph Lane</v>
          </cell>
        </row>
        <row r="44532">
          <cell r="H44532" t="str">
            <v>1001 St. Joseph Lane</v>
          </cell>
        </row>
        <row r="44533">
          <cell r="H44533" t="str">
            <v>11203 Main Street, PO Box 910</v>
          </cell>
        </row>
        <row r="44534">
          <cell r="H44534" t="str">
            <v>11203 Main Street, PO Box 910</v>
          </cell>
        </row>
        <row r="44535">
          <cell r="H44535" t="str">
            <v>11203 Main Street, PO Box 910</v>
          </cell>
        </row>
        <row r="44536">
          <cell r="H44536" t="str">
            <v>1000 Carondelet Drive</v>
          </cell>
        </row>
        <row r="44537">
          <cell r="H44537" t="str">
            <v>1000 Carondelet Drive</v>
          </cell>
        </row>
        <row r="44538">
          <cell r="H44538" t="str">
            <v>1401 St. Joseph Parkway</v>
          </cell>
        </row>
        <row r="44539">
          <cell r="H44539" t="str">
            <v>1401 St. Joseph Parkway</v>
          </cell>
        </row>
        <row r="44540">
          <cell r="H44540" t="str">
            <v>1717 S. J Street, PO Box 2197</v>
          </cell>
        </row>
        <row r="44541">
          <cell r="H44541" t="str">
            <v>1717 S. J Street, PO Box 2197</v>
          </cell>
        </row>
        <row r="44542">
          <cell r="H44542" t="str">
            <v>1000 Carondelet Drive</v>
          </cell>
        </row>
        <row r="44543">
          <cell r="H44543" t="str">
            <v>5301 McAuley Drive</v>
          </cell>
        </row>
        <row r="44544">
          <cell r="H44544" t="str">
            <v>5301 McAuley Drive</v>
          </cell>
        </row>
        <row r="44545">
          <cell r="H44545" t="str">
            <v>5301 McAuley Drive</v>
          </cell>
        </row>
        <row r="44546">
          <cell r="H44546" t="str">
            <v>5301 McAuley Drive</v>
          </cell>
        </row>
        <row r="44547">
          <cell r="H44547" t="str">
            <v>775 S. Main Street</v>
          </cell>
        </row>
        <row r="44548">
          <cell r="H44548" t="str">
            <v>775 S. Main Street</v>
          </cell>
        </row>
        <row r="44549">
          <cell r="H44549" t="str">
            <v>775 S. Main Street</v>
          </cell>
        </row>
        <row r="44550">
          <cell r="H44550" t="str">
            <v>775 S. Main Street</v>
          </cell>
        </row>
        <row r="44551">
          <cell r="H44551" t="str">
            <v>620 Byron Road</v>
          </cell>
        </row>
        <row r="44552">
          <cell r="H44552" t="str">
            <v>620 Byron Road</v>
          </cell>
        </row>
        <row r="44553">
          <cell r="H44553" t="str">
            <v>620 Byron Road</v>
          </cell>
        </row>
        <row r="44554">
          <cell r="H44554" t="str">
            <v>620 Byron Road</v>
          </cell>
        </row>
        <row r="44555">
          <cell r="H44555" t="str">
            <v>44405 Woodward Avenue</v>
          </cell>
        </row>
        <row r="44556">
          <cell r="H44556" t="str">
            <v>44405 Woodward Avenue</v>
          </cell>
        </row>
        <row r="44557">
          <cell r="H44557" t="str">
            <v>44405 Woodward Avenue</v>
          </cell>
        </row>
        <row r="44558">
          <cell r="H44558" t="str">
            <v>225 Falcon Drive, PO Box 7</v>
          </cell>
        </row>
        <row r="44559">
          <cell r="H44559" t="str">
            <v>225 Falcon Drive, PO Box 7</v>
          </cell>
        </row>
        <row r="44560">
          <cell r="H44560" t="str">
            <v>225 Falcon Drive, PO Box 7</v>
          </cell>
        </row>
        <row r="44561">
          <cell r="H44561" t="str">
            <v>225 Falcon Drive, PO Box 7</v>
          </cell>
        </row>
        <row r="44562">
          <cell r="H44562" t="str">
            <v>225 Falcon Drive, PO Box 7</v>
          </cell>
        </row>
        <row r="44563">
          <cell r="H44563" t="str">
            <v>225 Falcon Drive, PO Box 7</v>
          </cell>
        </row>
        <row r="44564">
          <cell r="H44564" t="str">
            <v>225 Falcon Drive, PO Box 7</v>
          </cell>
        </row>
        <row r="44565">
          <cell r="H44565" t="str">
            <v>2801 Franciscan Drive</v>
          </cell>
        </row>
        <row r="44566">
          <cell r="H44566" t="str">
            <v>2801 Franciscan Drive</v>
          </cell>
        </row>
        <row r="44567">
          <cell r="H44567" t="str">
            <v>2801 Franciscan Drive</v>
          </cell>
        </row>
        <row r="44568">
          <cell r="H44568" t="str">
            <v>2801 Franciscan Drive</v>
          </cell>
        </row>
        <row r="44569">
          <cell r="H44569" t="str">
            <v>5353 Reynolds Street</v>
          </cell>
        </row>
        <row r="44573">
          <cell r="H44573" t="str">
            <v>50 Charlton Avenue East</v>
          </cell>
        </row>
        <row r="44575">
          <cell r="H44575" t="str">
            <v>50 Charlton Avenue, East,</v>
          </cell>
        </row>
        <row r="44577">
          <cell r="H44577" t="str">
            <v>900 Hope Way</v>
          </cell>
        </row>
        <row r="44578">
          <cell r="H44578" t="str">
            <v>5353 Reynolds Street</v>
          </cell>
        </row>
        <row r="44579">
          <cell r="H44579" t="str">
            <v>5353 Reynolds Street</v>
          </cell>
        </row>
        <row r="44580">
          <cell r="H44580" t="str">
            <v>5353 Reynolds Street</v>
          </cell>
        </row>
        <row r="44581">
          <cell r="H44581" t="str">
            <v>5353 Reynolds Street</v>
          </cell>
        </row>
        <row r="44582">
          <cell r="H44582" t="str">
            <v>5353 Reynolds Street</v>
          </cell>
        </row>
        <row r="44583">
          <cell r="H44583" t="str">
            <v>5353 Reynolds Street</v>
          </cell>
        </row>
        <row r="44584">
          <cell r="H44584" t="str">
            <v>5353 Reynolds Street</v>
          </cell>
        </row>
        <row r="44586">
          <cell r="H44586" t="str">
            <v>5353 Reynolds Street</v>
          </cell>
        </row>
        <row r="44587">
          <cell r="H44587" t="str">
            <v>5353 Reynolds Street</v>
          </cell>
        </row>
        <row r="44588">
          <cell r="H44588" t="str">
            <v>5353 Reynolds Street</v>
          </cell>
        </row>
        <row r="44589">
          <cell r="H44589" t="str">
            <v>5353 Reynolds Street</v>
          </cell>
        </row>
        <row r="44590">
          <cell r="H44590" t="str">
            <v>5353 Reynolds Street</v>
          </cell>
        </row>
        <row r="44591">
          <cell r="H44591" t="str">
            <v>5353 Reynolds Street</v>
          </cell>
        </row>
        <row r="44592">
          <cell r="H44592" t="str">
            <v>5353 Reynolds Street</v>
          </cell>
        </row>
        <row r="44593">
          <cell r="H44593" t="str">
            <v>5353 Reynolds Street</v>
          </cell>
        </row>
        <row r="44595">
          <cell r="H44595" t="str">
            <v>5353 Reynolds Street</v>
          </cell>
        </row>
        <row r="44610">
          <cell r="H44610" t="str">
            <v>703 Main Street</v>
          </cell>
        </row>
        <row r="44611">
          <cell r="H44611" t="str">
            <v>703 Main Street</v>
          </cell>
        </row>
        <row r="44612">
          <cell r="H44612" t="str">
            <v>703 Main Street</v>
          </cell>
        </row>
        <row r="44613">
          <cell r="H44613" t="str">
            <v>703 Main Street</v>
          </cell>
        </row>
        <row r="44614">
          <cell r="H44614" t="str">
            <v>703 Main Street</v>
          </cell>
        </row>
        <row r="44615">
          <cell r="H44615" t="str">
            <v>703 Main Street</v>
          </cell>
        </row>
        <row r="44616">
          <cell r="H44616" t="str">
            <v>703 Main Street</v>
          </cell>
        </row>
        <row r="44619">
          <cell r="H44619" t="str">
            <v>703 Main Street</v>
          </cell>
        </row>
        <row r="44620">
          <cell r="H44620" t="str">
            <v>703 Main Street</v>
          </cell>
        </row>
        <row r="44622">
          <cell r="H44622" t="str">
            <v>(blank)</v>
          </cell>
        </row>
        <row r="44623">
          <cell r="H44623" t="str">
            <v>3001 W. Dr. Martin Luther King Jr. Boulevard</v>
          </cell>
        </row>
        <row r="44624">
          <cell r="H44624" t="str">
            <v>45 W. 10th Street</v>
          </cell>
        </row>
        <row r="44625">
          <cell r="H44625" t="str">
            <v>45 W. 10th Street</v>
          </cell>
        </row>
        <row r="44626">
          <cell r="H44626" t="str">
            <v>45 W. 10th Street</v>
          </cell>
        </row>
        <row r="44627">
          <cell r="H44627" t="str">
            <v>45 W. 10th Street</v>
          </cell>
        </row>
        <row r="44628">
          <cell r="H44628" t="str">
            <v>555 St. Joseph's Boulevard</v>
          </cell>
        </row>
        <row r="44629">
          <cell r="H44629" t="str">
            <v>555 St. Joseph's Boulevard</v>
          </cell>
        </row>
        <row r="44630">
          <cell r="H44630" t="str">
            <v>555 St. Joseph's Boulevard</v>
          </cell>
        </row>
        <row r="44631">
          <cell r="H44631" t="str">
            <v>3200 Pleasant Valley Road</v>
          </cell>
        </row>
        <row r="44632">
          <cell r="H44632" t="str">
            <v>3200 Pleasant Valley Road</v>
          </cell>
        </row>
        <row r="44633">
          <cell r="H44633" t="str">
            <v>360 Broadway</v>
          </cell>
        </row>
        <row r="44634">
          <cell r="H44634" t="str">
            <v>4211 Van Dyke Road</v>
          </cell>
        </row>
        <row r="44635">
          <cell r="H44635" t="str">
            <v>4211 Van Dyke Road</v>
          </cell>
        </row>
        <row r="44636">
          <cell r="H44636" t="str">
            <v>4211 Van Dyke Road</v>
          </cell>
        </row>
        <row r="44637">
          <cell r="H44637" t="str">
            <v>4211 Van Dyke Road</v>
          </cell>
        </row>
        <row r="44638">
          <cell r="H44638" t="str">
            <v>4211 Van Dyke Road</v>
          </cell>
        </row>
        <row r="44639">
          <cell r="H44639" t="str">
            <v>350 W. Thomas Road</v>
          </cell>
        </row>
        <row r="44640">
          <cell r="H44640" t="str">
            <v>350 W. Thomas Road</v>
          </cell>
        </row>
        <row r="44641">
          <cell r="H44641" t="str">
            <v>350 W. Thomas Road</v>
          </cell>
        </row>
        <row r="44642">
          <cell r="H44642" t="str">
            <v>350 W. Thomas Road</v>
          </cell>
        </row>
        <row r="44643">
          <cell r="H44643" t="str">
            <v>350 W. Thomas Road</v>
          </cell>
        </row>
        <row r="44644">
          <cell r="H44644" t="str">
            <v>350 W. Thomas Road</v>
          </cell>
        </row>
        <row r="44645">
          <cell r="H44645" t="str">
            <v>350 W. Thomas Road</v>
          </cell>
        </row>
        <row r="44646">
          <cell r="H44646" t="str">
            <v>301 Prospect Avenue</v>
          </cell>
        </row>
        <row r="44647">
          <cell r="H44647" t="str">
            <v>301 Prospect Avenue</v>
          </cell>
        </row>
        <row r="44648">
          <cell r="H44648" t="str">
            <v>301 Prospect Avenue</v>
          </cell>
        </row>
        <row r="44649">
          <cell r="H44649" t="str">
            <v>301 Prospect Avenue</v>
          </cell>
        </row>
        <row r="44650">
          <cell r="H44650" t="str">
            <v>742 James St</v>
          </cell>
        </row>
        <row r="44651">
          <cell r="H44651" t="str">
            <v>127 S. Broadway</v>
          </cell>
        </row>
        <row r="44652">
          <cell r="H44652" t="str">
            <v>1351 Route 55</v>
          </cell>
        </row>
        <row r="44653">
          <cell r="H44653" t="str">
            <v>127 S. Broadway</v>
          </cell>
        </row>
        <row r="44654">
          <cell r="H44654" t="str">
            <v>127 S. Broadway</v>
          </cell>
        </row>
        <row r="44655">
          <cell r="H44655" t="str">
            <v>127 S. Broadway</v>
          </cell>
        </row>
        <row r="44656">
          <cell r="H44656" t="str">
            <v>127 S. Broadway</v>
          </cell>
        </row>
        <row r="44657">
          <cell r="H44657" t="str">
            <v>127 S. Broadway</v>
          </cell>
        </row>
        <row r="44658">
          <cell r="H44658" t="str">
            <v>127 S. Broadway</v>
          </cell>
        </row>
        <row r="44659">
          <cell r="H44659" t="str">
            <v>127 S. Broadway</v>
          </cell>
        </row>
        <row r="44660">
          <cell r="H44660" t="str">
            <v>127 S. Broadway</v>
          </cell>
        </row>
        <row r="44661">
          <cell r="H44661" t="str">
            <v>127 S. Broadway</v>
          </cell>
        </row>
        <row r="44662">
          <cell r="H44662" t="str">
            <v>127 S. Broadway</v>
          </cell>
        </row>
        <row r="44663">
          <cell r="H44663" t="str">
            <v>127 South Broadway</v>
          </cell>
        </row>
        <row r="44664">
          <cell r="H44664" t="str">
            <v>127 S. Broadway</v>
          </cell>
        </row>
        <row r="44665">
          <cell r="H44665" t="str">
            <v>127 S. Broadway</v>
          </cell>
        </row>
        <row r="44666">
          <cell r="H44666" t="str">
            <v>127 S. Broadway</v>
          </cell>
        </row>
        <row r="44667">
          <cell r="H44667" t="str">
            <v>703 Main Street</v>
          </cell>
        </row>
        <row r="44668">
          <cell r="H44668" t="str">
            <v>703 Main Street</v>
          </cell>
        </row>
        <row r="44669">
          <cell r="H44669" t="str">
            <v>703 Main Street</v>
          </cell>
        </row>
        <row r="44670">
          <cell r="H44670" t="str">
            <v>703 Main Street</v>
          </cell>
        </row>
        <row r="44671">
          <cell r="H44671" t="str">
            <v>703 Main Street</v>
          </cell>
        </row>
        <row r="44672">
          <cell r="H44672" t="str">
            <v>703 Main Street</v>
          </cell>
        </row>
        <row r="44673">
          <cell r="H44673" t="str">
            <v>703 Main Street</v>
          </cell>
        </row>
        <row r="44674">
          <cell r="H44674" t="str">
            <v>224 Hamburg Turnpike</v>
          </cell>
        </row>
        <row r="44675">
          <cell r="H44675" t="str">
            <v>224 Hamburg Turnpike</v>
          </cell>
        </row>
        <row r="44676">
          <cell r="H44676" t="str">
            <v>3030 W. Dr. Martin Luther King Jr. Boulevard</v>
          </cell>
        </row>
        <row r="44678">
          <cell r="H44678" t="str">
            <v>332 N. Lauderdale</v>
          </cell>
        </row>
        <row r="44680">
          <cell r="H44680" t="str">
            <v>332 N. Lauderdale</v>
          </cell>
        </row>
        <row r="44681">
          <cell r="H44681" t="str">
            <v>262 Danny Thomas Place</v>
          </cell>
        </row>
        <row r="44682">
          <cell r="H44682" t="str">
            <v>332 N. Lauderdale</v>
          </cell>
        </row>
        <row r="44684">
          <cell r="H44684" t="str">
            <v>332 N. Lauderdale</v>
          </cell>
        </row>
        <row r="44686">
          <cell r="H44686" t="str">
            <v>262 Danny Thomas Place</v>
          </cell>
        </row>
        <row r="44688">
          <cell r="H44688" t="str">
            <v>262 Danny Thomas Place</v>
          </cell>
        </row>
        <row r="44689">
          <cell r="H44689" t="str">
            <v>262 Danny Thomas Place</v>
          </cell>
        </row>
        <row r="44690">
          <cell r="H44690" t="str">
            <v>332 N. Lauderdale</v>
          </cell>
        </row>
        <row r="44691">
          <cell r="H44691" t="str">
            <v>332 N. Lauderdale</v>
          </cell>
        </row>
        <row r="44692">
          <cell r="H44692" t="str">
            <v>332 N. Lauderdale</v>
          </cell>
        </row>
        <row r="44693">
          <cell r="H44693" t="str">
            <v>332 N. Lauderdale</v>
          </cell>
        </row>
        <row r="44694">
          <cell r="H44694" t="str">
            <v>332 N. Lauderdale</v>
          </cell>
        </row>
        <row r="44695">
          <cell r="H44695" t="str">
            <v>332 N. Lauderdale</v>
          </cell>
        </row>
        <row r="44701">
          <cell r="H44701" t="str">
            <v>332 N. Lauderdale</v>
          </cell>
        </row>
        <row r="44702">
          <cell r="H44702" t="str">
            <v>262 Danny Thomas Place</v>
          </cell>
        </row>
        <row r="44703">
          <cell r="H44703" t="str">
            <v>332 N. Lauderdale</v>
          </cell>
        </row>
        <row r="44704">
          <cell r="H44704" t="str">
            <v>262 Danny Thomas Place</v>
          </cell>
        </row>
        <row r="44705">
          <cell r="H44705" t="str">
            <v>262 Danny Thomas Place</v>
          </cell>
        </row>
        <row r="44706">
          <cell r="H44706" t="str">
            <v>262 Danny Thomas Place</v>
          </cell>
        </row>
        <row r="44707">
          <cell r="H44707" t="str">
            <v>262 Danny Thomas Place</v>
          </cell>
        </row>
        <row r="44708">
          <cell r="H44708" t="str">
            <v>101 E. Valencia Mesa Drive</v>
          </cell>
        </row>
        <row r="44709">
          <cell r="H44709" t="str">
            <v>101 E. Valencia Mesa Drive</v>
          </cell>
        </row>
        <row r="44710">
          <cell r="H44710" t="str">
            <v>101 E. Valencia Mesa Drive</v>
          </cell>
        </row>
        <row r="44711">
          <cell r="H44711" t="str">
            <v>101 E. Valencia Mesa Drive</v>
          </cell>
        </row>
        <row r="44712">
          <cell r="H44712" t="str">
            <v>101 E. Valencia Mesa Drive</v>
          </cell>
        </row>
        <row r="44713">
          <cell r="H44713" t="str">
            <v>101 E. Valencia Mesa Drive</v>
          </cell>
        </row>
        <row r="44714">
          <cell r="H44714" t="str">
            <v>3983 I-49 S. Service Road, 2nd Floor</v>
          </cell>
        </row>
        <row r="44715">
          <cell r="H44715" t="str">
            <v>50 Leroy Street</v>
          </cell>
        </row>
        <row r="44717">
          <cell r="H44717" t="str">
            <v>77 W. Barney Street</v>
          </cell>
        </row>
        <row r="44718">
          <cell r="H44718" t="str">
            <v>77 W. Barney Street</v>
          </cell>
        </row>
        <row r="44719">
          <cell r="H44719" t="str">
            <v>77 W. Barney Street</v>
          </cell>
        </row>
        <row r="44720">
          <cell r="H44720" t="str">
            <v>77 W. Barney Street</v>
          </cell>
        </row>
        <row r="44723">
          <cell r="H44723" t="str">
            <v>(blank)</v>
          </cell>
        </row>
        <row r="44724">
          <cell r="H44724" t="str">
            <v>3635 Vista Avenue</v>
          </cell>
        </row>
        <row r="44725">
          <cell r="H44725" t="str">
            <v>3635 Vista Avenue</v>
          </cell>
        </row>
        <row r="44726">
          <cell r="H44726" t="str">
            <v>3635 Vista Avenue</v>
          </cell>
        </row>
        <row r="44727">
          <cell r="H44727" t="str">
            <v>3635 Vista Avenue</v>
          </cell>
        </row>
        <row r="44728">
          <cell r="H44728" t="str">
            <v>3635 Vista Avenue</v>
          </cell>
        </row>
        <row r="44729">
          <cell r="H44729" t="str">
            <v>3635 Vista Avenue</v>
          </cell>
        </row>
        <row r="44730">
          <cell r="H44730" t="str">
            <v>3635 Vista Avenue</v>
          </cell>
        </row>
        <row r="44731">
          <cell r="H44731" t="str">
            <v>9400 N. Name Uno</v>
          </cell>
        </row>
        <row r="44732">
          <cell r="H44732" t="str">
            <v>9400 N. Name Uno</v>
          </cell>
        </row>
        <row r="44733">
          <cell r="H44733" t="str">
            <v>9400 N. Name Uno</v>
          </cell>
        </row>
        <row r="44734">
          <cell r="H44734" t="str">
            <v>9400 N. Name Uno</v>
          </cell>
        </row>
        <row r="44735">
          <cell r="H44735" t="str">
            <v>1800 S.E. Tiffany Avenue</v>
          </cell>
        </row>
        <row r="44736">
          <cell r="H44736" t="str">
            <v>1800 S.E. Tiffany Avenue</v>
          </cell>
        </row>
        <row r="44737">
          <cell r="H44737" t="str">
            <v>1800 S.E. Tiffany Avenue</v>
          </cell>
        </row>
        <row r="44738">
          <cell r="H44738" t="str">
            <v>1800 S.E. Tiffany Avenue</v>
          </cell>
        </row>
        <row r="44739">
          <cell r="H44739" t="str">
            <v>1800 S.E. Tiffany Avenue</v>
          </cell>
        </row>
        <row r="44748">
          <cell r="H44748" t="str">
            <v>200 N 3rd St Unit 1003</v>
          </cell>
        </row>
        <row r="44749">
          <cell r="H44749" t="str">
            <v>769 N Ashtree Way</v>
          </cell>
        </row>
        <row r="44751">
          <cell r="H44751" t="str">
            <v>107 6th Avenue, S.W.</v>
          </cell>
        </row>
        <row r="44752">
          <cell r="H44752" t="str">
            <v>107 6th Avenue, S.W.</v>
          </cell>
        </row>
        <row r="44753">
          <cell r="H44753" t="str">
            <v>107 6th Avenue, S.W.</v>
          </cell>
        </row>
        <row r="44754">
          <cell r="H44754" t="str">
            <v>107 6th Avenue, S.W.</v>
          </cell>
        </row>
        <row r="44755">
          <cell r="H44755" t="str">
            <v>107 6th Avenue, S.W.</v>
          </cell>
        </row>
        <row r="44756">
          <cell r="H44756" t="str">
            <v>107 6th Avenue, S.W.</v>
          </cell>
        </row>
        <row r="44757">
          <cell r="H44757" t="str">
            <v>107 6th Avenue, S.W.</v>
          </cell>
        </row>
        <row r="44758">
          <cell r="H44758" t="str">
            <v>107 6th Avenue, S.W.</v>
          </cell>
        </row>
        <row r="44759">
          <cell r="H44759" t="str">
            <v>535 S. Freeborn Street</v>
          </cell>
        </row>
        <row r="44760">
          <cell r="H44760" t="str">
            <v>535 S. Freeborn Street</v>
          </cell>
        </row>
        <row r="44761">
          <cell r="H44761" t="str">
            <v>535 S. Freeborn Street</v>
          </cell>
        </row>
        <row r="44762">
          <cell r="H44762" t="str">
            <v>535 S. Freeborn Street</v>
          </cell>
        </row>
        <row r="44763">
          <cell r="H44763" t="str">
            <v>535 S. Freeborn Street</v>
          </cell>
        </row>
        <row r="44764">
          <cell r="H44764" t="str">
            <v>535 S. Freeborn Street</v>
          </cell>
        </row>
        <row r="44765">
          <cell r="H44765" t="str">
            <v>535 S. Freeborn Street</v>
          </cell>
        </row>
        <row r="44768">
          <cell r="H44768" t="str">
            <v>915 E. 1st Street</v>
          </cell>
        </row>
        <row r="44769">
          <cell r="H44769" t="str">
            <v>915 E. 1st Street</v>
          </cell>
        </row>
        <row r="44770">
          <cell r="H44770" t="str">
            <v>915 E. 1st Street</v>
          </cell>
        </row>
        <row r="44771">
          <cell r="H44771" t="str">
            <v>915 E. 1st Street</v>
          </cell>
        </row>
        <row r="44774">
          <cell r="H44774" t="str">
            <v>915 E. 1st Street</v>
          </cell>
        </row>
        <row r="44775">
          <cell r="H44775" t="str">
            <v>915 E. 1st Street</v>
          </cell>
        </row>
        <row r="44778">
          <cell r="H44778" t="str">
            <v>7930 Floyd Curl Drive</v>
          </cell>
        </row>
        <row r="44779">
          <cell r="H44779" t="str">
            <v>7930 Floyd Curl Drive</v>
          </cell>
        </row>
        <row r="44780">
          <cell r="H44780" t="str">
            <v>190 E. Bannock Street</v>
          </cell>
        </row>
        <row r="44781">
          <cell r="H44781" t="str">
            <v>(blank)</v>
          </cell>
        </row>
        <row r="44782">
          <cell r="H44782" t="str">
            <v>19 Laurel Avenue</v>
          </cell>
        </row>
        <row r="44783">
          <cell r="H44783" t="str">
            <v>19 Laurel Avenue</v>
          </cell>
        </row>
        <row r="44784">
          <cell r="H44784" t="str">
            <v>19 Laurel Avenue</v>
          </cell>
        </row>
        <row r="44785">
          <cell r="H44785" t="str">
            <v>70 Dubois Street</v>
          </cell>
        </row>
        <row r="44786">
          <cell r="H44786" t="str">
            <v>70 Dubois Street</v>
          </cell>
        </row>
        <row r="44787">
          <cell r="H44787" t="str">
            <v>70 Dubois Street</v>
          </cell>
        </row>
        <row r="44788">
          <cell r="H44788" t="str">
            <v>70 Dubois Street</v>
          </cell>
        </row>
        <row r="44789">
          <cell r="H44789" t="str">
            <v>895 N. 6th Street, E.</v>
          </cell>
        </row>
        <row r="44790">
          <cell r="H44790" t="str">
            <v>895 N. 6th Street, E.</v>
          </cell>
        </row>
        <row r="44791">
          <cell r="H44791" t="str">
            <v>190 E. Bannock Street</v>
          </cell>
        </row>
        <row r="44792">
          <cell r="H44792" t="str">
            <v>190 E. Bannock Street</v>
          </cell>
        </row>
        <row r="44793">
          <cell r="H44793" t="str">
            <v>190 E. Bannock Street</v>
          </cell>
        </row>
        <row r="44794">
          <cell r="H44794" t="str">
            <v>190 E. Bannock Street</v>
          </cell>
        </row>
        <row r="44795">
          <cell r="H44795" t="str">
            <v>190 E. Bannock Street</v>
          </cell>
        </row>
        <row r="44797">
          <cell r="H44797" t="str">
            <v>190 E. Bannock Street</v>
          </cell>
        </row>
        <row r="44798">
          <cell r="H44798" t="str">
            <v>190 E. Bannock Street</v>
          </cell>
        </row>
        <row r="44799">
          <cell r="H44799" t="str">
            <v>801 Pole Line Rd W</v>
          </cell>
        </row>
        <row r="44800">
          <cell r="H44800" t="str">
            <v>190 E. Bannock Street</v>
          </cell>
        </row>
        <row r="44801">
          <cell r="H44801" t="str">
            <v>190 E. Bannock Street</v>
          </cell>
        </row>
        <row r="44807">
          <cell r="H44807" t="str">
            <v>190 E. Bannock Street</v>
          </cell>
        </row>
        <row r="44809">
          <cell r="H44809" t="str">
            <v>190 E. Bannock Street</v>
          </cell>
        </row>
        <row r="44811">
          <cell r="H44811" t="str">
            <v>190 E. Bannock Street</v>
          </cell>
        </row>
        <row r="44812">
          <cell r="H44812" t="str">
            <v>190 E. Bannock Street</v>
          </cell>
        </row>
        <row r="44814">
          <cell r="H44814" t="str">
            <v>190 E. Bannock Street</v>
          </cell>
        </row>
        <row r="44815">
          <cell r="H44815" t="str">
            <v>190 E. Bannock Street</v>
          </cell>
        </row>
        <row r="44817">
          <cell r="H44817" t="str">
            <v>190 E. Bannock Street</v>
          </cell>
        </row>
        <row r="44818">
          <cell r="H44818" t="str">
            <v>190 E. Bannock Street</v>
          </cell>
        </row>
        <row r="44823">
          <cell r="H44823" t="str">
            <v>190 E. Bannock Street</v>
          </cell>
        </row>
        <row r="44824">
          <cell r="H44824" t="str">
            <v>190 E. Bannock Street</v>
          </cell>
        </row>
        <row r="44825">
          <cell r="H44825" t="str">
            <v>190 E. Bannock Street</v>
          </cell>
        </row>
        <row r="44826">
          <cell r="H44826" t="str">
            <v>190 E. Bannock Street</v>
          </cell>
        </row>
        <row r="44827">
          <cell r="H44827" t="str">
            <v>190 E. Bannock Street</v>
          </cell>
        </row>
        <row r="44828">
          <cell r="H44828" t="str">
            <v>190 E. Bannock Street</v>
          </cell>
        </row>
        <row r="44829">
          <cell r="H44829" t="str">
            <v>190 E. Bannock Street</v>
          </cell>
        </row>
        <row r="44830">
          <cell r="H44830" t="str">
            <v>190 E. Bannock Street</v>
          </cell>
        </row>
        <row r="44838">
          <cell r="H44838" t="str">
            <v>100 E. Idaho St. Ste. 400</v>
          </cell>
        </row>
        <row r="44839">
          <cell r="H44839" t="str">
            <v>100 E. Idaho St. Ste. 400</v>
          </cell>
        </row>
        <row r="44840">
          <cell r="H44840" t="str">
            <v>769 N Ashtree Way</v>
          </cell>
        </row>
        <row r="44841">
          <cell r="H44841" t="str">
            <v>190 E. Bannock Street</v>
          </cell>
        </row>
        <row r="44842">
          <cell r="H44842" t="str">
            <v>190 E. Bannock Street</v>
          </cell>
        </row>
        <row r="44843">
          <cell r="H44843" t="str">
            <v>190 E. Bannock Street</v>
          </cell>
        </row>
        <row r="44844">
          <cell r="H44844" t="str">
            <v>190 E. Bannock Street</v>
          </cell>
        </row>
        <row r="44848">
          <cell r="H44848" t="str">
            <v>190 E. Bannock Street</v>
          </cell>
        </row>
        <row r="44849">
          <cell r="H44849" t="str">
            <v>190 E. Bannock Street</v>
          </cell>
        </row>
        <row r="44850">
          <cell r="H44850" t="str">
            <v>190 E. Bannock Street</v>
          </cell>
        </row>
        <row r="44854">
          <cell r="H44854" t="str">
            <v>190 E. Bannock Street</v>
          </cell>
        </row>
        <row r="44855">
          <cell r="H44855" t="str">
            <v>190 E. Bannock Street</v>
          </cell>
        </row>
        <row r="44856">
          <cell r="H44856" t="str">
            <v>190 E. Bannock Street</v>
          </cell>
        </row>
        <row r="44857">
          <cell r="H44857" t="str">
            <v>190 E. Bannock Street</v>
          </cell>
        </row>
        <row r="44858">
          <cell r="H44858" t="str">
            <v>190 E. Bannock Street</v>
          </cell>
        </row>
        <row r="44859">
          <cell r="H44859" t="str">
            <v>190 E. Bannock Street</v>
          </cell>
        </row>
        <row r="44860">
          <cell r="H44860" t="str">
            <v>190 E. Bannock Street</v>
          </cell>
        </row>
        <row r="44861">
          <cell r="H44861" t="str">
            <v>190 E. Bannock Street</v>
          </cell>
        </row>
        <row r="44862">
          <cell r="H44862" t="str">
            <v>190 E. Bannock Street</v>
          </cell>
        </row>
        <row r="44864">
          <cell r="H44864" t="str">
            <v>1800 E. Vanburen St</v>
          </cell>
        </row>
        <row r="44866">
          <cell r="H44866" t="str">
            <v>232 S. Woods Mill Road</v>
          </cell>
        </row>
        <row r="44867">
          <cell r="H44867" t="str">
            <v>232 S. Woods Mill Road</v>
          </cell>
        </row>
        <row r="44868">
          <cell r="H44868" t="str">
            <v>232 S. Woods Mill Road</v>
          </cell>
        </row>
        <row r="44870">
          <cell r="H44870" t="str">
            <v>232 S. Woods Mill Road</v>
          </cell>
        </row>
        <row r="44871">
          <cell r="H44871" t="str">
            <v>232 S. Woods Mill Road</v>
          </cell>
        </row>
        <row r="44872">
          <cell r="H44872" t="str">
            <v>232 S. Woods Mill Road</v>
          </cell>
        </row>
        <row r="44873">
          <cell r="H44873" t="str">
            <v>232 S. Woods Mill Road</v>
          </cell>
        </row>
        <row r="44874">
          <cell r="H44874" t="str">
            <v>232 S. Woods Mill Road</v>
          </cell>
        </row>
        <row r="44875">
          <cell r="H44875" t="str">
            <v>232 S. Woods Mill Road</v>
          </cell>
        </row>
        <row r="44876">
          <cell r="H44876" t="str">
            <v>232 S. Woods Mill Road</v>
          </cell>
        </row>
        <row r="44877">
          <cell r="H44877" t="str">
            <v>232 S. Woods Mill Road</v>
          </cell>
        </row>
        <row r="44879">
          <cell r="H44879" t="str">
            <v>232 S. Woods Mill Road</v>
          </cell>
        </row>
        <row r="44883">
          <cell r="H44883" t="str">
            <v>232 S. Woods Mill Road</v>
          </cell>
        </row>
        <row r="44884">
          <cell r="H44884" t="str">
            <v>915 E. 1st Street</v>
          </cell>
        </row>
        <row r="44885">
          <cell r="H44885" t="str">
            <v>915 E. 1st Street</v>
          </cell>
        </row>
        <row r="44886">
          <cell r="H44886" t="str">
            <v>232 S. Woods Mill Road</v>
          </cell>
        </row>
        <row r="44887">
          <cell r="H44887" t="str">
            <v>232 S. Woods Mill Road</v>
          </cell>
        </row>
        <row r="44888">
          <cell r="H44888" t="str">
            <v>232 S. Woods Mill Road</v>
          </cell>
        </row>
        <row r="44889">
          <cell r="H44889" t="str">
            <v>232 S. Woods Mill Road</v>
          </cell>
        </row>
        <row r="44892">
          <cell r="H44892" t="str">
            <v>232 S. Woods Mill Road</v>
          </cell>
        </row>
        <row r="44893">
          <cell r="H44893" t="str">
            <v>5901 Monclova Road</v>
          </cell>
        </row>
        <row r="44894">
          <cell r="H44894" t="str">
            <v>5901 Monclova Road</v>
          </cell>
        </row>
        <row r="44895">
          <cell r="H44895" t="str">
            <v>5901 Monclova Road</v>
          </cell>
        </row>
        <row r="44896">
          <cell r="H44896" t="str">
            <v>5901 Monclova Road</v>
          </cell>
        </row>
        <row r="44897">
          <cell r="H44897" t="str">
            <v>5901 Monclova Road</v>
          </cell>
        </row>
        <row r="44898">
          <cell r="H44898" t="str">
            <v>5901 Monclova Road</v>
          </cell>
        </row>
        <row r="44899">
          <cell r="H44899" t="str">
            <v>5901 Monclova Road</v>
          </cell>
        </row>
        <row r="44900">
          <cell r="H44900" t="str">
            <v>5901 Monclova Road</v>
          </cell>
        </row>
        <row r="44902">
          <cell r="H44902" t="str">
            <v>1736 Hamilton Street</v>
          </cell>
        </row>
        <row r="44903">
          <cell r="H44903" t="str">
            <v>1736 Hamilton Street</v>
          </cell>
        </row>
        <row r="44904">
          <cell r="H44904" t="str">
            <v>1736 Hamilton Street</v>
          </cell>
        </row>
        <row r="44905">
          <cell r="H44905" t="str">
            <v>1736 Hamilton Street</v>
          </cell>
        </row>
        <row r="44906">
          <cell r="H44906" t="str">
            <v>1736 Hamilton Street</v>
          </cell>
        </row>
        <row r="44907">
          <cell r="H44907" t="str">
            <v>1736 Hamilton Street</v>
          </cell>
        </row>
        <row r="44908">
          <cell r="H44908" t="str">
            <v>1872 Saint LukeÃ¢â‚¬â„¢s Boulevard</v>
          </cell>
        </row>
        <row r="44909">
          <cell r="H44909" t="str">
            <v>1872 Saint LukeÃ¢â‚¬â„¢s Boulevard</v>
          </cell>
        </row>
        <row r="44910">
          <cell r="H44910" t="str">
            <v>1872 Saint LukeÃ¢â‚¬â„¢s Boulevard</v>
          </cell>
        </row>
        <row r="44911">
          <cell r="H44911" t="str">
            <v>1872 Saint LukeÃ¢â‚¬â„¢s Boulevard</v>
          </cell>
        </row>
        <row r="44912">
          <cell r="H44912" t="str">
            <v>360 W. Ruddle Street</v>
          </cell>
        </row>
        <row r="44913">
          <cell r="H44913" t="str">
            <v>360 W. Ruddle Street</v>
          </cell>
        </row>
        <row r="44914">
          <cell r="H44914" t="str">
            <v>360 W. Ruddle Street</v>
          </cell>
        </row>
        <row r="44915">
          <cell r="H44915" t="str">
            <v>360 W. Ruddle Street</v>
          </cell>
        </row>
        <row r="44916">
          <cell r="H44916" t="str">
            <v>360 W. Ruddle Street</v>
          </cell>
        </row>
        <row r="44917">
          <cell r="H44917" t="str">
            <v>360 W. Ruddle Street</v>
          </cell>
        </row>
        <row r="44918">
          <cell r="H44918" t="str">
            <v>100 St. Luke's Lane</v>
          </cell>
        </row>
        <row r="44919">
          <cell r="H44919" t="str">
            <v>100 St. Luke's Lane</v>
          </cell>
        </row>
        <row r="44920">
          <cell r="H44920" t="str">
            <v>709 N. Lincoln Avenue</v>
          </cell>
        </row>
        <row r="44921">
          <cell r="H44921" t="str">
            <v>709 N. Lincoln Avenue</v>
          </cell>
        </row>
        <row r="44922">
          <cell r="H44922" t="str">
            <v>709 N. Lincoln Avenue</v>
          </cell>
        </row>
        <row r="44923">
          <cell r="H44923" t="str">
            <v>709 N. Lincoln Avenue</v>
          </cell>
        </row>
        <row r="44924">
          <cell r="H44924" t="str">
            <v>801 Pole Line Road, W.</v>
          </cell>
        </row>
        <row r="44925">
          <cell r="H44925" t="str">
            <v>801 Pole Line Road, W.</v>
          </cell>
        </row>
        <row r="44926">
          <cell r="H44926" t="str">
            <v>801 Pole Line Road, W.</v>
          </cell>
        </row>
        <row r="44927">
          <cell r="H44927" t="str">
            <v>801 Pole Line Road, W.</v>
          </cell>
        </row>
        <row r="44928">
          <cell r="H44928" t="str">
            <v>801 Pole Line Road, W.</v>
          </cell>
        </row>
        <row r="44929">
          <cell r="H44929" t="str">
            <v>1000 State Street</v>
          </cell>
        </row>
        <row r="44930">
          <cell r="H44930" t="str">
            <v>1000 State Street</v>
          </cell>
        </row>
        <row r="44931">
          <cell r="H44931" t="str">
            <v>1000 State Street</v>
          </cell>
        </row>
        <row r="44932">
          <cell r="H44932" t="str">
            <v>1000 State Street</v>
          </cell>
        </row>
        <row r="44933">
          <cell r="H44933" t="str">
            <v>1000 State Street</v>
          </cell>
        </row>
        <row r="44934">
          <cell r="H44934" t="str">
            <v>1000 State Street</v>
          </cell>
        </row>
        <row r="44935">
          <cell r="H44935" t="str">
            <v>1800 E. Van Buren Street</v>
          </cell>
        </row>
        <row r="44936">
          <cell r="H44936" t="str">
            <v>1800 E. Van Buren Street</v>
          </cell>
        </row>
        <row r="44937">
          <cell r="H44937" t="str">
            <v>520 S. Eagle Road</v>
          </cell>
        </row>
        <row r="44938">
          <cell r="H44938" t="str">
            <v>520 S. Eagle Road</v>
          </cell>
        </row>
        <row r="44939">
          <cell r="H44939" t="str">
            <v>520 S. Eagle Road</v>
          </cell>
        </row>
        <row r="44940">
          <cell r="H44940" t="str">
            <v>520 S. Eagle Road</v>
          </cell>
        </row>
        <row r="44941">
          <cell r="H44941" t="str">
            <v>1021 Park Avenue</v>
          </cell>
        </row>
        <row r="44942">
          <cell r="H44942" t="str">
            <v>1021 Park Avenue</v>
          </cell>
        </row>
        <row r="44943">
          <cell r="H44943" t="str">
            <v>1021 Park Avenue</v>
          </cell>
        </row>
        <row r="44944">
          <cell r="H44944" t="str">
            <v>801 Ostrum Street</v>
          </cell>
        </row>
        <row r="44945">
          <cell r="H44945" t="str">
            <v>190 E. Bannock Street</v>
          </cell>
        </row>
        <row r="44946">
          <cell r="H44946" t="str">
            <v>801 Ostrum Street</v>
          </cell>
        </row>
        <row r="44947">
          <cell r="H44947" t="str">
            <v>801 Ostrum Street</v>
          </cell>
        </row>
        <row r="44948">
          <cell r="H44948" t="str">
            <v>801 Ostrum Street</v>
          </cell>
        </row>
        <row r="44949">
          <cell r="H44949" t="str">
            <v>801 Ostrum Street</v>
          </cell>
        </row>
        <row r="44950">
          <cell r="H44950" t="str">
            <v>801 Ostrum Street</v>
          </cell>
        </row>
        <row r="44951">
          <cell r="H44951" t="str">
            <v>801 Ostrum Street</v>
          </cell>
        </row>
        <row r="44952">
          <cell r="H44952" t="str">
            <v>801 Ostrum Street</v>
          </cell>
        </row>
        <row r="44953">
          <cell r="H44953" t="str">
            <v>801 Ostrum Street</v>
          </cell>
        </row>
        <row r="44959">
          <cell r="H44959" t="str">
            <v>801 Ostrum Street</v>
          </cell>
        </row>
        <row r="44960">
          <cell r="H44960" t="str">
            <v>801 Ostrum Street</v>
          </cell>
        </row>
        <row r="44961">
          <cell r="H44961" t="str">
            <v>801 Ostrum Street</v>
          </cell>
        </row>
        <row r="44962">
          <cell r="H44962" t="str">
            <v>801 Ostrum Street</v>
          </cell>
        </row>
        <row r="44963">
          <cell r="H44963" t="str">
            <v>801 Ostrum Street</v>
          </cell>
        </row>
        <row r="44964">
          <cell r="H44964" t="str">
            <v>801 Ostrum Street</v>
          </cell>
        </row>
        <row r="44965">
          <cell r="H44965" t="str">
            <v>801 Ostrum Street</v>
          </cell>
        </row>
        <row r="44968">
          <cell r="H44968" t="str">
            <v>801 Ostrum Street</v>
          </cell>
        </row>
        <row r="44969">
          <cell r="H44969" t="str">
            <v>801 Ostrum Street</v>
          </cell>
        </row>
        <row r="44970">
          <cell r="H44970" t="str">
            <v>801 Ostrum Street</v>
          </cell>
        </row>
        <row r="44971">
          <cell r="H44971" t="str">
            <v>801 Ostrum Street</v>
          </cell>
        </row>
        <row r="44972">
          <cell r="H44972" t="str">
            <v>8592 CASCADE ROAD</v>
          </cell>
        </row>
        <row r="44976">
          <cell r="H44976" t="str">
            <v>801 Ostrum Street</v>
          </cell>
        </row>
        <row r="44982">
          <cell r="H44982" t="str">
            <v>360 W. Ruddle Street</v>
          </cell>
        </row>
        <row r="44983">
          <cell r="H44983" t="str">
            <v>801 Ostrum Street</v>
          </cell>
        </row>
        <row r="44984">
          <cell r="H44984" t="str">
            <v>185 Roseberry Street</v>
          </cell>
        </row>
        <row r="44985">
          <cell r="H44985" t="str">
            <v>185 Roseberry Street</v>
          </cell>
        </row>
        <row r="44986">
          <cell r="H44986" t="str">
            <v>185 Roseberry Street</v>
          </cell>
        </row>
        <row r="44987">
          <cell r="H44987" t="str">
            <v>185 Roseberry Street</v>
          </cell>
        </row>
        <row r="44988">
          <cell r="H44988" t="str">
            <v>185 Roseberry Street</v>
          </cell>
        </row>
        <row r="44989">
          <cell r="H44989" t="str">
            <v>185 Roseberry Street</v>
          </cell>
        </row>
        <row r="44990">
          <cell r="H44990" t="str">
            <v>185 Roseberry Street</v>
          </cell>
        </row>
        <row r="44991">
          <cell r="H44991" t="str">
            <v>100 Hospital Drive</v>
          </cell>
        </row>
        <row r="44992">
          <cell r="H44992" t="str">
            <v>100 Hospital Drive</v>
          </cell>
        </row>
        <row r="44993">
          <cell r="H44993" t="str">
            <v>100 Hospital Drive</v>
          </cell>
        </row>
        <row r="44994">
          <cell r="H44994" t="str">
            <v>100 Hospital Drive</v>
          </cell>
        </row>
        <row r="44995">
          <cell r="H44995" t="str">
            <v>600 E. 1st Street</v>
          </cell>
        </row>
        <row r="44996">
          <cell r="H44996" t="str">
            <v>600 E. 1st Street</v>
          </cell>
        </row>
        <row r="44997">
          <cell r="H44997" t="str">
            <v>600 E. 1st Street</v>
          </cell>
        </row>
        <row r="44998">
          <cell r="H44998" t="str">
            <v>600 E. 1st Street</v>
          </cell>
        </row>
        <row r="44999">
          <cell r="H44999" t="str">
            <v>600 E. 1st Street</v>
          </cell>
        </row>
        <row r="45000">
          <cell r="H45000" t="str">
            <v>600 E. 1st Street</v>
          </cell>
        </row>
        <row r="45001">
          <cell r="H45001" t="str">
            <v>1200 E. 3900, S.</v>
          </cell>
        </row>
        <row r="45002">
          <cell r="H45002" t="str">
            <v>1200 E. 3900, S.</v>
          </cell>
        </row>
        <row r="45003">
          <cell r="H45003" t="str">
            <v>1200 E. 3900, S.</v>
          </cell>
        </row>
        <row r="45004">
          <cell r="H45004" t="str">
            <v>1200 E. 3900, S.</v>
          </cell>
        </row>
        <row r="45005">
          <cell r="H45005" t="str">
            <v>1200 E. 3900, S.</v>
          </cell>
        </row>
        <row r="45006">
          <cell r="H45006" t="str">
            <v>1200 E. 3900, S.</v>
          </cell>
        </row>
        <row r="45007">
          <cell r="H45007" t="str">
            <v>1 St. Mark's Place</v>
          </cell>
        </row>
        <row r="45008">
          <cell r="H45008" t="str">
            <v>1 St. Mark's Place</v>
          </cell>
        </row>
        <row r="45009">
          <cell r="H45009" t="str">
            <v>1 St. Mark's Place</v>
          </cell>
        </row>
        <row r="45010">
          <cell r="H45010" t="str">
            <v>1 St. Mark's Place</v>
          </cell>
        </row>
        <row r="45011">
          <cell r="H45011" t="str">
            <v>1 St. Mark's Place</v>
          </cell>
        </row>
        <row r="45012">
          <cell r="H45012" t="str">
            <v>1 St. Mark's Place</v>
          </cell>
        </row>
        <row r="45013">
          <cell r="H45013" t="str">
            <v>210 Champagne Boulevard</v>
          </cell>
        </row>
        <row r="45014">
          <cell r="H45014" t="str">
            <v>1500 S. Lake Park Avenue</v>
          </cell>
        </row>
        <row r="45015">
          <cell r="H45015" t="str">
            <v>1201 Langhorne Newtown Road</v>
          </cell>
        </row>
        <row r="45016">
          <cell r="H45016" t="str">
            <v>1201 Langhorne Newtown Road</v>
          </cell>
        </row>
        <row r="45017">
          <cell r="H45017" t="str">
            <v>1201 Langhorne Newtown Road</v>
          </cell>
        </row>
        <row r="45018">
          <cell r="H45018" t="str">
            <v>1201 Langhorne Newtown Road</v>
          </cell>
        </row>
        <row r="45019">
          <cell r="H45019" t="str">
            <v>1201 Langhorne Newtown Road</v>
          </cell>
        </row>
        <row r="45020">
          <cell r="H45020" t="str">
            <v>1201 Langhorne Newtown Road</v>
          </cell>
        </row>
        <row r="45021">
          <cell r="H45021" t="str">
            <v>1050 Linden Avenue</v>
          </cell>
        </row>
        <row r="45022">
          <cell r="H45022" t="str">
            <v>36475 Five Mile Road</v>
          </cell>
        </row>
        <row r="45023">
          <cell r="H45023" t="str">
            <v>36475 Five Mile Road</v>
          </cell>
        </row>
        <row r="45024">
          <cell r="H45024" t="str">
            <v>36475 Five Mile Road</v>
          </cell>
        </row>
        <row r="45025">
          <cell r="H45025" t="str">
            <v>36475 Five Mile Road</v>
          </cell>
        </row>
        <row r="45026">
          <cell r="H45026" t="str">
            <v>36475 Five Mile Road</v>
          </cell>
        </row>
        <row r="45027">
          <cell r="H45027" t="str">
            <v>36475 Five Mile Road</v>
          </cell>
        </row>
        <row r="45028">
          <cell r="H45028" t="str">
            <v>36475 Five Mile Road</v>
          </cell>
        </row>
        <row r="45029">
          <cell r="H45029" t="str">
            <v>36475 Five Mile Road</v>
          </cell>
        </row>
        <row r="45030">
          <cell r="H45030" t="str">
            <v>1230 Baxter Street</v>
          </cell>
        </row>
        <row r="45031">
          <cell r="H45031" t="str">
            <v>1230 Baxter Street</v>
          </cell>
        </row>
        <row r="45032">
          <cell r="H45032" t="str">
            <v>1230 Baxter Street</v>
          </cell>
        </row>
        <row r="45033">
          <cell r="H45033" t="str">
            <v>1230 Baxter Street</v>
          </cell>
        </row>
        <row r="45034">
          <cell r="H45034" t="str">
            <v>1230 Baxter Street</v>
          </cell>
        </row>
        <row r="45035">
          <cell r="H45035" t="str">
            <v>1230 Baxter Street</v>
          </cell>
        </row>
        <row r="45036">
          <cell r="H45036" t="str">
            <v>1230 Baxter Street</v>
          </cell>
        </row>
        <row r="45037">
          <cell r="H45037" t="str">
            <v>350 Boulevard</v>
          </cell>
        </row>
        <row r="45038">
          <cell r="H45038" t="str">
            <v>350 Boulevard</v>
          </cell>
        </row>
        <row r="45039">
          <cell r="H45039" t="str">
            <v>350 Boulevard</v>
          </cell>
        </row>
        <row r="45040">
          <cell r="H45040" t="str">
            <v>350 Boulevard</v>
          </cell>
        </row>
        <row r="45041">
          <cell r="H45041" t="str">
            <v>350 Boulevard</v>
          </cell>
        </row>
        <row r="45043">
          <cell r="H45043" t="str">
            <v>400 N. Pleasant Avenue</v>
          </cell>
        </row>
        <row r="45044">
          <cell r="H45044" t="str">
            <v>400 N. Pleasant Avenue</v>
          </cell>
        </row>
        <row r="45045">
          <cell r="H45045" t="str">
            <v>400 N. Pleasant Avenue</v>
          </cell>
        </row>
        <row r="45046">
          <cell r="H45046" t="str">
            <v>400 N. Pleasant Avenue</v>
          </cell>
        </row>
        <row r="45047">
          <cell r="H45047" t="str">
            <v>400 N. Pleasant Avenue</v>
          </cell>
        </row>
        <row r="45048">
          <cell r="H45048" t="str">
            <v>1 Good Samaritan Way</v>
          </cell>
        </row>
        <row r="45049">
          <cell r="H45049" t="str">
            <v>1 Good Samaritan Way</v>
          </cell>
        </row>
        <row r="45050">
          <cell r="H45050" t="str">
            <v>1 Good Samaritan Way</v>
          </cell>
        </row>
        <row r="45051">
          <cell r="H45051" t="str">
            <v>1 Good Samaritan Way</v>
          </cell>
        </row>
        <row r="45052">
          <cell r="H45052" t="str">
            <v>1 Good Samaritan Way</v>
          </cell>
        </row>
        <row r="45053">
          <cell r="H45053" t="str">
            <v>1 Good Samaritan Way</v>
          </cell>
        </row>
        <row r="45054">
          <cell r="H45054" t="str">
            <v>100 St. Mary's Medical Plaza</v>
          </cell>
        </row>
        <row r="45055">
          <cell r="H45055" t="str">
            <v>100 St. Mary's Medical Plaza</v>
          </cell>
        </row>
        <row r="45056">
          <cell r="H45056" t="str">
            <v>100 St. Mary's Medical Plaza</v>
          </cell>
        </row>
        <row r="45057">
          <cell r="H45057" t="str">
            <v>100 St. Mary's Medical Plaza</v>
          </cell>
        </row>
        <row r="45058">
          <cell r="H45058" t="str">
            <v>100 St. Mary's Medical Plaza</v>
          </cell>
        </row>
        <row r="45059">
          <cell r="H45059" t="str">
            <v>56 Franklin Street</v>
          </cell>
        </row>
        <row r="45060">
          <cell r="H45060" t="str">
            <v>56 Franklin Street</v>
          </cell>
        </row>
        <row r="45061">
          <cell r="H45061" t="str">
            <v>56 Franklin Street</v>
          </cell>
        </row>
        <row r="45062">
          <cell r="H45062" t="str">
            <v>700 S. Park Street</v>
          </cell>
        </row>
        <row r="45063">
          <cell r="H45063" t="str">
            <v>700 S. Park Street</v>
          </cell>
        </row>
        <row r="45064">
          <cell r="H45064" t="str">
            <v>700 S. Park Street</v>
          </cell>
        </row>
        <row r="45065">
          <cell r="H45065" t="str">
            <v>700 S. Park Street</v>
          </cell>
        </row>
        <row r="45066">
          <cell r="H45066" t="str">
            <v>700 S. Park Street</v>
          </cell>
        </row>
        <row r="45067">
          <cell r="H45067" t="str">
            <v>700 S. Park Street</v>
          </cell>
        </row>
        <row r="45068">
          <cell r="H45068" t="str">
            <v>701 Lewiston Street, PO Box 137</v>
          </cell>
        </row>
        <row r="45069">
          <cell r="H45069" t="str">
            <v>701 Lewiston Street, PO Box 137</v>
          </cell>
        </row>
        <row r="45070">
          <cell r="H45070" t="str">
            <v>701 Lewiston Street, PO Box 137</v>
          </cell>
        </row>
        <row r="45071">
          <cell r="H45071" t="str">
            <v>701 Lewiston Street, PO Box 137</v>
          </cell>
        </row>
        <row r="45072">
          <cell r="H45072" t="str">
            <v>427 Guy Park Avenue</v>
          </cell>
        </row>
        <row r="45073">
          <cell r="H45073" t="str">
            <v>427 Guy Park Avenue</v>
          </cell>
        </row>
        <row r="45074">
          <cell r="H45074" t="str">
            <v>427 Guy Park Avenue</v>
          </cell>
        </row>
        <row r="45075">
          <cell r="H45075" t="str">
            <v>427 Guy Park Avenue</v>
          </cell>
        </row>
        <row r="45076">
          <cell r="H45076" t="str">
            <v>427 Guy Park Avenue</v>
          </cell>
        </row>
        <row r="45077">
          <cell r="H45077" t="str">
            <v>427 Guy Park Avenue</v>
          </cell>
        </row>
        <row r="45078">
          <cell r="H45078" t="str">
            <v>427 Guy Park Avenue</v>
          </cell>
        </row>
        <row r="45079">
          <cell r="H45079" t="str">
            <v>427 Guy Park Avenue</v>
          </cell>
        </row>
        <row r="45080">
          <cell r="H45080" t="str">
            <v>427 Guy Park Avenue</v>
          </cell>
        </row>
        <row r="45081">
          <cell r="H45081" t="str">
            <v>3400 E. Racine Street</v>
          </cell>
        </row>
        <row r="45082">
          <cell r="H45082" t="str">
            <v>3400 E. Racine Street</v>
          </cell>
        </row>
        <row r="45083">
          <cell r="H45083" t="str">
            <v>3400 E. Racine Street</v>
          </cell>
        </row>
        <row r="45084">
          <cell r="H45084" t="str">
            <v>450 Stanyan Street</v>
          </cell>
        </row>
        <row r="45085">
          <cell r="H45085" t="str">
            <v>450 Stanyan Street</v>
          </cell>
        </row>
        <row r="45086">
          <cell r="H45086" t="str">
            <v>450 Stanyan Street</v>
          </cell>
        </row>
        <row r="45087">
          <cell r="H45087" t="str">
            <v>450 Stanyan Street</v>
          </cell>
        </row>
        <row r="45088">
          <cell r="H45088" t="str">
            <v>2635 N. 7th Street</v>
          </cell>
        </row>
        <row r="45089">
          <cell r="H45089" t="str">
            <v>2635 N. 7th Street</v>
          </cell>
        </row>
        <row r="45090">
          <cell r="H45090" t="str">
            <v>2635 N. 7th Street</v>
          </cell>
        </row>
        <row r="45091">
          <cell r="H45091" t="str">
            <v>2635 N. 7th Street</v>
          </cell>
        </row>
        <row r="45092">
          <cell r="H45092" t="str">
            <v>901 45th Street, PO Box 24620</v>
          </cell>
        </row>
        <row r="45093">
          <cell r="H45093" t="str">
            <v>901 45th Street, PO Box 24620</v>
          </cell>
        </row>
        <row r="45094">
          <cell r="H45094" t="str">
            <v>901 45th Street, PO Box 24620</v>
          </cell>
        </row>
        <row r="45095">
          <cell r="H45095" t="str">
            <v>201 N.W. R.D. Mize Road</v>
          </cell>
        </row>
        <row r="45096">
          <cell r="H45096" t="str">
            <v>201 N.W. R.D. Mize Road</v>
          </cell>
        </row>
        <row r="45097">
          <cell r="H45097" t="str">
            <v>201 N.W. R.D. Mize Road</v>
          </cell>
        </row>
        <row r="45098">
          <cell r="H45098" t="str">
            <v>201 N.W. R.D. Mize Road</v>
          </cell>
        </row>
        <row r="45099">
          <cell r="H45099" t="str">
            <v>2900 1st Avenue</v>
          </cell>
        </row>
        <row r="45100">
          <cell r="H45100" t="str">
            <v>2900 1st Avenue</v>
          </cell>
        </row>
        <row r="45101">
          <cell r="H45101" t="str">
            <v>2900 1st Avenue</v>
          </cell>
        </row>
        <row r="45102">
          <cell r="H45102" t="str">
            <v>2900 1st Avenue</v>
          </cell>
        </row>
        <row r="45103">
          <cell r="H45103" t="str">
            <v>2900 1st Avenue</v>
          </cell>
        </row>
        <row r="45104">
          <cell r="H45104" t="str">
            <v>2900 1st Avenue</v>
          </cell>
        </row>
        <row r="45105">
          <cell r="H45105" t="str">
            <v>201 West R D Mize Road</v>
          </cell>
        </row>
        <row r="45106">
          <cell r="H45106" t="str">
            <v>1808 W. Main Street</v>
          </cell>
        </row>
        <row r="45107">
          <cell r="H45107" t="str">
            <v>1808 W. Main Street</v>
          </cell>
        </row>
        <row r="45108">
          <cell r="H45108" t="str">
            <v>1808 W. Main Street</v>
          </cell>
        </row>
        <row r="45109">
          <cell r="H45109" t="str">
            <v>93 Campus Avenue</v>
          </cell>
        </row>
        <row r="45110">
          <cell r="H45110" t="str">
            <v>93 Campus Avenue</v>
          </cell>
        </row>
        <row r="45111">
          <cell r="H45111" t="str">
            <v>93 Campus Avenue</v>
          </cell>
        </row>
        <row r="45112">
          <cell r="H45112" t="str">
            <v>235 W. 6th Street</v>
          </cell>
        </row>
        <row r="45113">
          <cell r="H45113" t="str">
            <v>235 W. 6th Street</v>
          </cell>
        </row>
        <row r="45114">
          <cell r="H45114" t="str">
            <v>305 S. 5th Street</v>
          </cell>
        </row>
        <row r="45115">
          <cell r="H45115" t="str">
            <v>305 S. 5th Street</v>
          </cell>
        </row>
        <row r="45116">
          <cell r="H45116" t="str">
            <v>305 S. 5th Street</v>
          </cell>
        </row>
        <row r="45117">
          <cell r="H45117" t="str">
            <v>305 S. 5th Street</v>
          </cell>
        </row>
        <row r="45118">
          <cell r="H45118" t="str">
            <v>305 S. 5th Street</v>
          </cell>
        </row>
        <row r="45119">
          <cell r="H45119" t="str">
            <v>305 S. 5th Street</v>
          </cell>
        </row>
        <row r="45120">
          <cell r="H45120" t="str">
            <v>367 Clear Creek Parkway, PO Box 788</v>
          </cell>
        </row>
        <row r="45121">
          <cell r="H45121" t="str">
            <v>367 Clear Creek Parkway, PO Box 788</v>
          </cell>
        </row>
        <row r="45122">
          <cell r="H45122" t="str">
            <v>367 Clear Creek Parkway, PO Box 788</v>
          </cell>
        </row>
        <row r="45126">
          <cell r="H45126" t="str">
            <v>30 Bond Street</v>
          </cell>
        </row>
        <row r="45127">
          <cell r="H45127" t="str">
            <v>30 Bond Street</v>
          </cell>
        </row>
        <row r="45128">
          <cell r="H45128" t="str">
            <v>410 W. 16th Avenue</v>
          </cell>
        </row>
        <row r="45129">
          <cell r="H45129" t="str">
            <v>410 W. 16th Avenue</v>
          </cell>
        </row>
        <row r="45130">
          <cell r="H45130" t="str">
            <v>111 Central Avenue</v>
          </cell>
        </row>
        <row r="45131">
          <cell r="H45131" t="str">
            <v>111 Central Avenue</v>
          </cell>
        </row>
        <row r="45132">
          <cell r="H45132" t="str">
            <v>111 Central Avenue</v>
          </cell>
        </row>
        <row r="45133">
          <cell r="H45133" t="str">
            <v>111 Central Avenue</v>
          </cell>
        </row>
        <row r="45134">
          <cell r="H45134" t="str">
            <v>111 Central Avenue</v>
          </cell>
        </row>
        <row r="45135">
          <cell r="H45135" t="str">
            <v>111 Central Avenue</v>
          </cell>
        </row>
        <row r="45136">
          <cell r="H45136" t="str">
            <v>111 Central Avenue</v>
          </cell>
        </row>
        <row r="45137">
          <cell r="H45137" t="str">
            <v>111 Central Avenue</v>
          </cell>
        </row>
        <row r="45138">
          <cell r="H45138" t="str">
            <v>2475 E. Broadway Street</v>
          </cell>
        </row>
        <row r="45139">
          <cell r="H45139" t="str">
            <v>2475 E. Broadway Street</v>
          </cell>
        </row>
        <row r="45142">
          <cell r="H45142" t="str">
            <v>2475 E. Broadway Street</v>
          </cell>
        </row>
        <row r="45143">
          <cell r="H45143" t="str">
            <v>2475 E. Broadway Street</v>
          </cell>
        </row>
        <row r="45144">
          <cell r="H45144" t="str">
            <v>2475 E. Broadway Street</v>
          </cell>
        </row>
        <row r="45145">
          <cell r="H45145" t="str">
            <v>2475 E. Broadway Street</v>
          </cell>
        </row>
        <row r="45146">
          <cell r="H45146" t="str">
            <v>2475 E. Broadway Street</v>
          </cell>
        </row>
        <row r="45147">
          <cell r="H45147" t="str">
            <v>2475 E. Broadway Street</v>
          </cell>
        </row>
        <row r="45148">
          <cell r="H45148" t="str">
            <v>2475 E. Broadway Street</v>
          </cell>
        </row>
        <row r="45149">
          <cell r="H45149" t="str">
            <v>2475 E. Broadway Street</v>
          </cell>
        </row>
        <row r="45150">
          <cell r="H45150" t="str">
            <v>2475 E. Broadway Street</v>
          </cell>
        </row>
        <row r="45151">
          <cell r="H45151" t="str">
            <v>315 S. Manning Boulevard</v>
          </cell>
        </row>
        <row r="45152">
          <cell r="H45152" t="str">
            <v>315 S. Manning Boulevard</v>
          </cell>
        </row>
        <row r="45153">
          <cell r="H45153" t="str">
            <v>315 S. Manning Boulevard</v>
          </cell>
        </row>
        <row r="45154">
          <cell r="H45154" t="str">
            <v>315 S. Manning Boulevard</v>
          </cell>
        </row>
        <row r="45155">
          <cell r="H45155" t="str">
            <v>315 S. Manning Boulevard</v>
          </cell>
        </row>
        <row r="45156">
          <cell r="H45156" t="str">
            <v>(blank)</v>
          </cell>
        </row>
        <row r="45157">
          <cell r="H45157" t="str">
            <v>254 Easton Avenue, PO Box 591</v>
          </cell>
        </row>
        <row r="45158">
          <cell r="H45158" t="str">
            <v>254 Easton Avenue, PO Box 591</v>
          </cell>
        </row>
        <row r="45159">
          <cell r="H45159" t="str">
            <v>254 Easton Avenue, PO Box 591</v>
          </cell>
        </row>
        <row r="45160">
          <cell r="H45160" t="str">
            <v>254 Easton Avenue, PO Box 591</v>
          </cell>
        </row>
        <row r="45161">
          <cell r="H45161" t="str">
            <v>254 Easton Avenue, PO Box 591</v>
          </cell>
        </row>
        <row r="45162">
          <cell r="H45162" t="str">
            <v>254 Easton Avenue, PO Box 591</v>
          </cell>
        </row>
        <row r="45163">
          <cell r="H45163" t="str">
            <v>6500 38th Avenue, N.</v>
          </cell>
        </row>
        <row r="45164">
          <cell r="H45164" t="str">
            <v>6500 38th Avenue, N.</v>
          </cell>
        </row>
        <row r="45165">
          <cell r="H45165" t="str">
            <v>6500 38th Avenue, N.</v>
          </cell>
        </row>
        <row r="45166">
          <cell r="H45166" t="str">
            <v>6500 38th Avenue, N.</v>
          </cell>
        </row>
        <row r="45167">
          <cell r="H45167" t="str">
            <v>6500 38th Avenue, N.</v>
          </cell>
        </row>
        <row r="45168">
          <cell r="H45168" t="str">
            <v>27200 Calaroga Avenue</v>
          </cell>
        </row>
        <row r="45169">
          <cell r="H45169" t="str">
            <v>27200 Calaroga Avenue</v>
          </cell>
        </row>
        <row r="45170">
          <cell r="H45170" t="str">
            <v>27200 Calaroga Avenue</v>
          </cell>
        </row>
        <row r="45171">
          <cell r="H45171" t="str">
            <v>27200 Calaroga Avenue</v>
          </cell>
        </row>
        <row r="45172">
          <cell r="H45172" t="str">
            <v>1202 S. Tyler Street</v>
          </cell>
        </row>
        <row r="45173">
          <cell r="H45173" t="str">
            <v>1202 S. Tyler Street</v>
          </cell>
        </row>
        <row r="45174">
          <cell r="H45174" t="str">
            <v>1202 S. Tyler Street</v>
          </cell>
        </row>
        <row r="45175">
          <cell r="H45175" t="str">
            <v>1202 S. Tyler Street</v>
          </cell>
        </row>
        <row r="45176">
          <cell r="H45176" t="str">
            <v>1202 S. Tyler Street</v>
          </cell>
        </row>
        <row r="45177">
          <cell r="H45177" t="str">
            <v>1202 S. Tyler Street</v>
          </cell>
        </row>
        <row r="45178">
          <cell r="H45178" t="str">
            <v>1202 S. Tyler Street</v>
          </cell>
        </row>
        <row r="45179">
          <cell r="H45179" t="str">
            <v>1202 S. Tyler Street</v>
          </cell>
        </row>
        <row r="45180">
          <cell r="H45180" t="str">
            <v>1202 S. Tyler Street</v>
          </cell>
        </row>
        <row r="45181">
          <cell r="H45181" t="str">
            <v>1202 S. Tyler Street</v>
          </cell>
        </row>
        <row r="45182">
          <cell r="H45182" t="str">
            <v>1202 S. Tyler Street</v>
          </cell>
        </row>
        <row r="45184">
          <cell r="H45184" t="str">
            <v>520 W. Main Street, PO Box 640</v>
          </cell>
        </row>
        <row r="45185">
          <cell r="H45185" t="str">
            <v>189 Elm Street</v>
          </cell>
        </row>
        <row r="45186">
          <cell r="H45186" t="str">
            <v>135 E. Swan Street</v>
          </cell>
        </row>
        <row r="45187">
          <cell r="H45187" t="str">
            <v>401 Sewell Road</v>
          </cell>
        </row>
        <row r="45188">
          <cell r="H45188" t="str">
            <v>401 Sewell Road</v>
          </cell>
        </row>
        <row r="45189">
          <cell r="H45189" t="str">
            <v>2011 Murphy Avenue, Suite 400</v>
          </cell>
        </row>
        <row r="45190">
          <cell r="H45190" t="str">
            <v>2011 Murphy Avenue, Suite 400</v>
          </cell>
        </row>
        <row r="45191">
          <cell r="H45191" t="str">
            <v>2000 Church Street</v>
          </cell>
        </row>
        <row r="45192">
          <cell r="H45192" t="str">
            <v>2000 Church Street</v>
          </cell>
        </row>
        <row r="45193">
          <cell r="H45193" t="str">
            <v>2000 Church Street</v>
          </cell>
        </row>
        <row r="45194">
          <cell r="H45194" t="str">
            <v>2000 Church Street</v>
          </cell>
        </row>
        <row r="45195">
          <cell r="H45195" t="str">
            <v>2000 Church Street</v>
          </cell>
        </row>
        <row r="45196">
          <cell r="H45196" t="str">
            <v>2000 Church Street</v>
          </cell>
        </row>
        <row r="45197">
          <cell r="H45197" t="str">
            <v>2000 Church Street</v>
          </cell>
        </row>
        <row r="45198">
          <cell r="H45198" t="str">
            <v>1559 Sparta Street</v>
          </cell>
        </row>
        <row r="45199">
          <cell r="H45199" t="str">
            <v>1559 Sparta Street</v>
          </cell>
        </row>
        <row r="45200">
          <cell r="H45200" t="str">
            <v>1700 Medical Center Parkway</v>
          </cell>
        </row>
        <row r="45201">
          <cell r="H45201" t="str">
            <v>1700 Medical Center Parkway</v>
          </cell>
        </row>
        <row r="45202">
          <cell r="H45202" t="str">
            <v>1700 Medical Center Parkway</v>
          </cell>
        </row>
        <row r="45203">
          <cell r="H45203" t="str">
            <v>1700 Medical Center Parkway</v>
          </cell>
        </row>
        <row r="45204">
          <cell r="H45204" t="str">
            <v>1700 Medical Center Parkway</v>
          </cell>
        </row>
        <row r="45205">
          <cell r="H45205" t="str">
            <v>1700 Medical Center Parkway</v>
          </cell>
        </row>
        <row r="45206">
          <cell r="H45206" t="str">
            <v>1700 Medical Center Parkway</v>
          </cell>
        </row>
        <row r="45207">
          <cell r="H45207" t="str">
            <v>4220 Harding Road</v>
          </cell>
        </row>
        <row r="45208">
          <cell r="H45208" t="str">
            <v>2000 Church Street</v>
          </cell>
        </row>
        <row r="45209">
          <cell r="H45209" t="str">
            <v>4220 Harding Road</v>
          </cell>
        </row>
        <row r="45210">
          <cell r="H45210" t="str">
            <v>2000 Church Street</v>
          </cell>
        </row>
        <row r="45211">
          <cell r="H45211" t="str">
            <v>4220 Harding Road</v>
          </cell>
        </row>
        <row r="45212">
          <cell r="H45212" t="str">
            <v>4220 Harding Road</v>
          </cell>
        </row>
        <row r="45213">
          <cell r="H45213" t="str">
            <v>4220 Harding Road</v>
          </cell>
        </row>
        <row r="45214">
          <cell r="H45214" t="str">
            <v>2015 Jackson Street</v>
          </cell>
        </row>
        <row r="45215">
          <cell r="H45215" t="str">
            <v>2015 Jackson Street</v>
          </cell>
        </row>
        <row r="45216">
          <cell r="H45216" t="str">
            <v>2015 Jackson Street</v>
          </cell>
        </row>
        <row r="45217">
          <cell r="H45217" t="str">
            <v>2015 Jackson Street</v>
          </cell>
        </row>
        <row r="45218">
          <cell r="H45218" t="str">
            <v>2015 Jackson Street</v>
          </cell>
        </row>
        <row r="45219">
          <cell r="H45219" t="str">
            <v>2015 Jackson Street</v>
          </cell>
        </row>
        <row r="45220">
          <cell r="H45220" t="str">
            <v>13500 N. Meridian Street</v>
          </cell>
        </row>
        <row r="45221">
          <cell r="H45221" t="str">
            <v>13500 N. Meridian Street</v>
          </cell>
        </row>
        <row r="45222">
          <cell r="H45222" t="str">
            <v>13500 N. Meridian Street</v>
          </cell>
        </row>
        <row r="45223">
          <cell r="H45223" t="str">
            <v>13500 N. Meridian Street</v>
          </cell>
        </row>
        <row r="45224">
          <cell r="H45224" t="str">
            <v>13500 N. Meridian Street</v>
          </cell>
        </row>
        <row r="45225">
          <cell r="H45225" t="str">
            <v>13500 N. Meridian Street</v>
          </cell>
        </row>
        <row r="45226">
          <cell r="H45226" t="str">
            <v>2351 E. 22nd Street</v>
          </cell>
        </row>
        <row r="45227">
          <cell r="H45227" t="str">
            <v>2351 E. 22nd Street</v>
          </cell>
        </row>
        <row r="45228">
          <cell r="H45228" t="str">
            <v>2351 E. 22nd Street</v>
          </cell>
        </row>
        <row r="45229">
          <cell r="H45229" t="str">
            <v>2351 E. 22nd Street</v>
          </cell>
        </row>
        <row r="45230">
          <cell r="H45230" t="str">
            <v>2351 E. 22nd Street</v>
          </cell>
        </row>
        <row r="45231">
          <cell r="H45231" t="str">
            <v>2351 E. 22nd Street</v>
          </cell>
        </row>
        <row r="45232">
          <cell r="H45232" t="str">
            <v>2351 E. 22nd Street</v>
          </cell>
        </row>
        <row r="45233">
          <cell r="H45233" t="str">
            <v>2351 E. 22nd Street</v>
          </cell>
        </row>
        <row r="45234">
          <cell r="H45234" t="str">
            <v>1206 E. National Avenue</v>
          </cell>
        </row>
        <row r="45235">
          <cell r="H45235" t="str">
            <v>1600 23rd Street</v>
          </cell>
        </row>
        <row r="45236">
          <cell r="H45236" t="str">
            <v>3700 Washington Avenue</v>
          </cell>
        </row>
        <row r="45237">
          <cell r="H45237" t="str">
            <v>3700 Washington Avenue</v>
          </cell>
        </row>
        <row r="45238">
          <cell r="H45238" t="str">
            <v>3700 Washington Avenue</v>
          </cell>
        </row>
        <row r="45239">
          <cell r="H45239" t="str">
            <v>3700 Washington Avenue</v>
          </cell>
        </row>
        <row r="45240">
          <cell r="H45240" t="str">
            <v>3700 Washington Avenue</v>
          </cell>
        </row>
        <row r="45241">
          <cell r="H45241" t="str">
            <v>3700 Washington Avenue</v>
          </cell>
        </row>
        <row r="45242">
          <cell r="H45242" t="str">
            <v>3700 Washington Avenue</v>
          </cell>
        </row>
        <row r="45243">
          <cell r="H45243" t="str">
            <v>3700 Washington Avenue</v>
          </cell>
        </row>
        <row r="45244">
          <cell r="H45244" t="str">
            <v>3700 Washington Avenue</v>
          </cell>
        </row>
        <row r="45245">
          <cell r="H45245" t="str">
            <v>13861 Olio Road</v>
          </cell>
        </row>
        <row r="45246">
          <cell r="H45246" t="str">
            <v>13861 Olio Road</v>
          </cell>
        </row>
        <row r="45247">
          <cell r="H45247" t="str">
            <v>13861 Olio Road</v>
          </cell>
        </row>
        <row r="45248">
          <cell r="H45248" t="str">
            <v>13861 Olio Road</v>
          </cell>
        </row>
        <row r="45249">
          <cell r="H45249" t="str">
            <v>822 W. 4th Street</v>
          </cell>
        </row>
        <row r="45250">
          <cell r="H45250" t="str">
            <v>822 W. 4th Street</v>
          </cell>
        </row>
        <row r="45251">
          <cell r="H45251" t="str">
            <v>822 W. 4th Street</v>
          </cell>
        </row>
        <row r="45252">
          <cell r="H45252" t="str">
            <v>822 W. 4th Street</v>
          </cell>
        </row>
        <row r="45253">
          <cell r="H45253" t="str">
            <v>822 W. 4th Street</v>
          </cell>
        </row>
        <row r="45254">
          <cell r="H45254" t="str">
            <v>822 W. 4th Street</v>
          </cell>
        </row>
        <row r="45255">
          <cell r="H45255" t="str">
            <v>822 W. 4th Street</v>
          </cell>
        </row>
        <row r="45256">
          <cell r="H45256" t="str">
            <v>822 W. 4th Street</v>
          </cell>
        </row>
        <row r="45257">
          <cell r="H45257" t="str">
            <v>822 W. 4th Street</v>
          </cell>
        </row>
        <row r="45258">
          <cell r="H45258" t="str">
            <v>822 W. 4th Street</v>
          </cell>
        </row>
        <row r="45259">
          <cell r="H45259" t="str">
            <v>822 W. 4th Street</v>
          </cell>
        </row>
        <row r="45260">
          <cell r="H45260" t="str">
            <v>822 W. 4th Street</v>
          </cell>
        </row>
        <row r="45261">
          <cell r="H45261" t="str">
            <v>2001 W 8th St Ste 2115</v>
          </cell>
        </row>
        <row r="45262">
          <cell r="H45262" t="str">
            <v>232 W. 25th Street</v>
          </cell>
        </row>
        <row r="45263">
          <cell r="H45263" t="str">
            <v>232 W. 25th Street</v>
          </cell>
        </row>
        <row r="45264">
          <cell r="H45264" t="str">
            <v>232 W. 25th Street</v>
          </cell>
        </row>
        <row r="45265">
          <cell r="H45265" t="str">
            <v>232 W. 25th Street</v>
          </cell>
        </row>
        <row r="45266">
          <cell r="H45266" t="str">
            <v>1233 N. 30th Street</v>
          </cell>
        </row>
        <row r="45267">
          <cell r="H45267" t="str">
            <v>1233 N. 30th Street</v>
          </cell>
        </row>
        <row r="45268">
          <cell r="H45268" t="str">
            <v>1233 N. 30th Street</v>
          </cell>
        </row>
        <row r="45269">
          <cell r="H45269" t="str">
            <v>1233 N. 30th Street</v>
          </cell>
        </row>
        <row r="45270">
          <cell r="H45270" t="str">
            <v>123 Summer Street, Worcester Medical Center</v>
          </cell>
        </row>
        <row r="45271">
          <cell r="H45271" t="str">
            <v>123 Summer Street, Worcester Medical Center</v>
          </cell>
        </row>
        <row r="45272">
          <cell r="H45272" t="str">
            <v>123 Summer Street, Worcester Medical Center</v>
          </cell>
        </row>
        <row r="45273">
          <cell r="H45273" t="str">
            <v>2001 W. 86th Street</v>
          </cell>
        </row>
        <row r="45274">
          <cell r="H45274" t="str">
            <v>13861 Olio Road</v>
          </cell>
        </row>
        <row r="45275">
          <cell r="H45275" t="str">
            <v>2001 W. 86th Street</v>
          </cell>
        </row>
        <row r="45276">
          <cell r="H45276" t="str">
            <v>911 N. Shelby Street</v>
          </cell>
        </row>
        <row r="45277">
          <cell r="H45277" t="str">
            <v>2001 W. 86th Street</v>
          </cell>
        </row>
        <row r="45278">
          <cell r="H45278" t="str">
            <v>1331 S. A Street</v>
          </cell>
        </row>
        <row r="45279">
          <cell r="H45279" t="str">
            <v>2001 W. 86th Street</v>
          </cell>
        </row>
        <row r="45280">
          <cell r="H45280" t="str">
            <v>2001 W. 86th Street</v>
          </cell>
        </row>
        <row r="45281">
          <cell r="H45281" t="str">
            <v>2001 W. 86th Street</v>
          </cell>
        </row>
        <row r="45282">
          <cell r="H45282" t="str">
            <v>2001 W. 86th Street</v>
          </cell>
        </row>
        <row r="45283">
          <cell r="H45283" t="str">
            <v>301 Henry Street</v>
          </cell>
        </row>
        <row r="45284">
          <cell r="H45284" t="str">
            <v>301 Henry Street</v>
          </cell>
        </row>
        <row r="45285">
          <cell r="H45285" t="str">
            <v>1907 W. Sycamore Street</v>
          </cell>
        </row>
        <row r="45286">
          <cell r="H45286" t="str">
            <v>1907 W. Sycamore Street</v>
          </cell>
        </row>
        <row r="45287">
          <cell r="H45287" t="str">
            <v>1907 W. Sycamore Street</v>
          </cell>
        </row>
        <row r="45288">
          <cell r="H45288" t="str">
            <v>1907 W. Sycamore Street</v>
          </cell>
        </row>
        <row r="45289">
          <cell r="H45289" t="str">
            <v>1907 W. Sycamore Street</v>
          </cell>
        </row>
        <row r="45290">
          <cell r="H45290" t="str">
            <v>2131 W. 3rd Street</v>
          </cell>
        </row>
        <row r="45291">
          <cell r="H45291" t="str">
            <v>2131 W. 3rd Street</v>
          </cell>
        </row>
        <row r="45292">
          <cell r="H45292" t="str">
            <v>2131 W. 3rd Street</v>
          </cell>
        </row>
        <row r="45293">
          <cell r="H45293" t="str">
            <v>2131 West 3rd St.</v>
          </cell>
        </row>
        <row r="45294">
          <cell r="H45294" t="str">
            <v>1331 S. A Street</v>
          </cell>
        </row>
        <row r="45295">
          <cell r="H45295" t="str">
            <v>473 Greenville Avenue</v>
          </cell>
        </row>
        <row r="45296">
          <cell r="H45296" t="str">
            <v>473 Greenville Avenue</v>
          </cell>
        </row>
        <row r="45297">
          <cell r="H45297" t="str">
            <v>2201 Wildwood Avenue</v>
          </cell>
        </row>
        <row r="45298">
          <cell r="H45298" t="str">
            <v>911 N. Shelby Street</v>
          </cell>
        </row>
        <row r="45299">
          <cell r="H45299" t="str">
            <v>8050 Township Line Road</v>
          </cell>
        </row>
        <row r="45300">
          <cell r="H45300" t="str">
            <v>8050 Township Line Road</v>
          </cell>
        </row>
        <row r="45301">
          <cell r="H45301" t="str">
            <v>8050 Township Line Road</v>
          </cell>
        </row>
        <row r="45302">
          <cell r="H45302" t="str">
            <v>8050 Township Line Road</v>
          </cell>
        </row>
        <row r="45303">
          <cell r="H45303" t="str">
            <v>8050 Township Line Road</v>
          </cell>
        </row>
        <row r="45304">
          <cell r="H45304" t="str">
            <v>1116 Millis Avenue</v>
          </cell>
        </row>
        <row r="45305">
          <cell r="H45305" t="str">
            <v>1116 Millis Avenue</v>
          </cell>
        </row>
        <row r="45306">
          <cell r="H45306" t="str">
            <v>412 N. Monroe Street</v>
          </cell>
        </row>
        <row r="45307">
          <cell r="H45307" t="str">
            <v>412 N. Monroe Street</v>
          </cell>
        </row>
        <row r="45308">
          <cell r="H45308" t="str">
            <v>2001 W. 86th Street</v>
          </cell>
        </row>
        <row r="45309">
          <cell r="H45309" t="str">
            <v>8111 Township Line Road</v>
          </cell>
        </row>
        <row r="45310">
          <cell r="H45310" t="str">
            <v>810 St. Vincent's Drive</v>
          </cell>
        </row>
        <row r="45311">
          <cell r="H45311" t="str">
            <v>810 St. Vincent's Drive</v>
          </cell>
        </row>
        <row r="45312">
          <cell r="H45312" t="str">
            <v>810 St. Vincent's Drive</v>
          </cell>
        </row>
        <row r="45313">
          <cell r="H45313" t="str">
            <v>810 St. Vincent's Drive</v>
          </cell>
        </row>
        <row r="45314">
          <cell r="H45314" t="str">
            <v>1 Shircliff Way</v>
          </cell>
        </row>
        <row r="45315">
          <cell r="H45315" t="str">
            <v>1 Shircliff Way</v>
          </cell>
        </row>
        <row r="45316">
          <cell r="H45316" t="str">
            <v>1 Shircliff Way</v>
          </cell>
        </row>
        <row r="45317">
          <cell r="H45317" t="str">
            <v>1 Shircliff Way</v>
          </cell>
        </row>
        <row r="45318">
          <cell r="H45318" t="str">
            <v>1 Shircliff Way</v>
          </cell>
        </row>
        <row r="45319">
          <cell r="H45319" t="str">
            <v>1 Shircliff Way</v>
          </cell>
        </row>
        <row r="45320">
          <cell r="H45320" t="str">
            <v>1 Shircliff Way</v>
          </cell>
        </row>
        <row r="45321">
          <cell r="H45321" t="str">
            <v>810 St. Vincent's Drive</v>
          </cell>
        </row>
        <row r="45322">
          <cell r="H45322" t="str">
            <v>2030 Lay Dam Road</v>
          </cell>
        </row>
        <row r="45323">
          <cell r="H45323" t="str">
            <v>50 Medical Park Drive, E.</v>
          </cell>
        </row>
        <row r="45324">
          <cell r="H45324" t="str">
            <v>50 Medical Park Drive, E.</v>
          </cell>
        </row>
        <row r="45325">
          <cell r="H45325" t="str">
            <v>50 Medical Park Drive, E.</v>
          </cell>
        </row>
        <row r="45326">
          <cell r="H45326" t="str">
            <v>50 Medical Park Drive, E.</v>
          </cell>
        </row>
        <row r="45327">
          <cell r="H45327" t="str">
            <v>50 Medical Park Drive, E.</v>
          </cell>
        </row>
        <row r="45328">
          <cell r="H45328" t="str">
            <v>50 Medical Park Drive, E.</v>
          </cell>
        </row>
        <row r="45329">
          <cell r="H45329" t="str">
            <v>50 Medical Park Drive, E.</v>
          </cell>
        </row>
        <row r="45330">
          <cell r="H45330" t="str">
            <v>50 Medical Park Drive, E.</v>
          </cell>
        </row>
        <row r="45331">
          <cell r="H45331" t="str">
            <v>2800 Main Street</v>
          </cell>
        </row>
        <row r="45332">
          <cell r="H45332" t="str">
            <v>2800 Main Street</v>
          </cell>
        </row>
        <row r="45333">
          <cell r="H45333" t="str">
            <v>2800 Main Street</v>
          </cell>
        </row>
        <row r="45334">
          <cell r="H45334" t="str">
            <v>2800 Main Street</v>
          </cell>
        </row>
        <row r="45335">
          <cell r="H45335" t="str">
            <v>2800 Main Street</v>
          </cell>
        </row>
        <row r="45336">
          <cell r="H45336" t="str">
            <v>2800 Main Street</v>
          </cell>
        </row>
        <row r="45337">
          <cell r="H45337" t="str">
            <v>2800 Main Street</v>
          </cell>
        </row>
        <row r="45338">
          <cell r="H45338" t="str">
            <v>2800 Main Street</v>
          </cell>
        </row>
        <row r="45339">
          <cell r="H45339" t="str">
            <v>2800 Main Street</v>
          </cell>
        </row>
        <row r="45340">
          <cell r="H45340" t="str">
            <v>2800 Main Street</v>
          </cell>
        </row>
        <row r="45341">
          <cell r="H45341" t="str">
            <v>1 Shircliff Way</v>
          </cell>
        </row>
        <row r="45342">
          <cell r="H45342" t="str">
            <v>1 Shircliff Way</v>
          </cell>
        </row>
        <row r="45343">
          <cell r="H45343" t="str">
            <v>1 Shircliff Way</v>
          </cell>
        </row>
        <row r="45344">
          <cell r="H45344" t="str">
            <v>1 Shircliff Way</v>
          </cell>
        </row>
        <row r="45345">
          <cell r="H45345" t="str">
            <v>1 Shircliff Way</v>
          </cell>
        </row>
        <row r="45346">
          <cell r="H45346" t="str">
            <v>1 Shircliff Way Data Center</v>
          </cell>
        </row>
        <row r="45347">
          <cell r="H45347" t="str">
            <v>1670 St. Vincent's Way</v>
          </cell>
        </row>
        <row r="45348">
          <cell r="H45348" t="str">
            <v>1670 St. Vincent's Way</v>
          </cell>
        </row>
        <row r="45349">
          <cell r="H45349" t="str">
            <v>1670 St. Vincent's Way</v>
          </cell>
        </row>
        <row r="45350">
          <cell r="H45350" t="str">
            <v>1670 St. Vincent's Way</v>
          </cell>
        </row>
        <row r="45351">
          <cell r="H45351" t="str">
            <v>1 Shircliff Way</v>
          </cell>
        </row>
        <row r="45352">
          <cell r="H45352" t="str">
            <v>2627 Riverside Ave</v>
          </cell>
        </row>
        <row r="45353">
          <cell r="H45353" t="str">
            <v>4201 Belfort Road</v>
          </cell>
        </row>
        <row r="45354">
          <cell r="H45354" t="str">
            <v>1 Shircliff Way</v>
          </cell>
        </row>
        <row r="45355">
          <cell r="H45355" t="str">
            <v>4201 Belfort Road</v>
          </cell>
        </row>
        <row r="45356">
          <cell r="H45356" t="str">
            <v>4201 Belfort Road</v>
          </cell>
        </row>
        <row r="45357">
          <cell r="H45357" t="str">
            <v>2800 Main Street</v>
          </cell>
        </row>
        <row r="45358">
          <cell r="H45358" t="str">
            <v>7063 Veterans Parkway</v>
          </cell>
        </row>
        <row r="45359">
          <cell r="H45359" t="str">
            <v>7063 Veterans Parkway</v>
          </cell>
        </row>
        <row r="45360">
          <cell r="H45360" t="str">
            <v>7063 Veterans Parkway</v>
          </cell>
        </row>
        <row r="45361">
          <cell r="H45361" t="str">
            <v>7063 Veterans Parkway</v>
          </cell>
        </row>
        <row r="45362">
          <cell r="H45362" t="str">
            <v>7063 Veterans Parkway</v>
          </cell>
        </row>
        <row r="45363">
          <cell r="H45363" t="str">
            <v>502 S. Buckeye Street</v>
          </cell>
        </row>
        <row r="45365">
          <cell r="H45365" t="str">
            <v>502 S. Buckeye Street</v>
          </cell>
        </row>
        <row r="45366">
          <cell r="H45366" t="str">
            <v>502 S. Buckeye Street</v>
          </cell>
        </row>
        <row r="45367">
          <cell r="H45367" t="str">
            <v>502 S. Buckeye Street</v>
          </cell>
        </row>
        <row r="45368">
          <cell r="H45368" t="str">
            <v>502 S. Buckeye Street</v>
          </cell>
        </row>
        <row r="45369">
          <cell r="H45369" t="str">
            <v>502 S. Buckeye Street</v>
          </cell>
        </row>
        <row r="45370">
          <cell r="H45370" t="str">
            <v>101 Hospital Center Boulevard</v>
          </cell>
        </row>
        <row r="45371">
          <cell r="H45371" t="str">
            <v>101 Hospital Center Boulevard</v>
          </cell>
        </row>
        <row r="45372">
          <cell r="H45372" t="str">
            <v>101 Hospital Center Boulevard</v>
          </cell>
        </row>
        <row r="45373">
          <cell r="H45373" t="str">
            <v>101 Hospital Center Boulevard</v>
          </cell>
        </row>
        <row r="45374">
          <cell r="H45374" t="str">
            <v>101 Hospital Center Boulevard</v>
          </cell>
        </row>
        <row r="45376">
          <cell r="H45376" t="str">
            <v>30 Shelburne Road</v>
          </cell>
        </row>
        <row r="45377">
          <cell r="H45377" t="str">
            <v>30 Shelburne Road</v>
          </cell>
        </row>
        <row r="45378">
          <cell r="H45378" t="str">
            <v>30 Shelburne Road</v>
          </cell>
        </row>
        <row r="45379">
          <cell r="H45379" t="str">
            <v>30 Shelburne Road</v>
          </cell>
        </row>
        <row r="45380">
          <cell r="H45380" t="str">
            <v>30 Shelburne Road</v>
          </cell>
        </row>
        <row r="45381">
          <cell r="H45381" t="str">
            <v>30 Shelburne Road</v>
          </cell>
        </row>
        <row r="45382">
          <cell r="H45382" t="str">
            <v>30 Shelburne Road</v>
          </cell>
        </row>
        <row r="45383">
          <cell r="H45383" t="str">
            <v>30 Shelburne Road</v>
          </cell>
        </row>
        <row r="45384">
          <cell r="H45384" t="str">
            <v>1601 Columbia Street, PO Box 911</v>
          </cell>
        </row>
        <row r="45385">
          <cell r="H45385" t="str">
            <v>1601 Columbia Street, PO Box 911</v>
          </cell>
        </row>
        <row r="45386">
          <cell r="H45386" t="str">
            <v>1601 Columbia Street</v>
          </cell>
        </row>
        <row r="45387">
          <cell r="H45387" t="str">
            <v>4100 Bohannon Dr</v>
          </cell>
        </row>
        <row r="45388">
          <cell r="H45388" t="str">
            <v>725 Welch Road</v>
          </cell>
        </row>
        <row r="45389">
          <cell r="H45389" t="str">
            <v>300 Pasteur Drive</v>
          </cell>
        </row>
        <row r="45390">
          <cell r="H45390" t="str">
            <v>300 Pasteur Drive</v>
          </cell>
        </row>
        <row r="45391">
          <cell r="H45391" t="str">
            <v>300 Pasteur Drive</v>
          </cell>
        </row>
        <row r="45392">
          <cell r="H45392" t="str">
            <v>300 Pasteur Drive</v>
          </cell>
        </row>
        <row r="45393">
          <cell r="H45393" t="str">
            <v>300 Pasteur Drive</v>
          </cell>
        </row>
        <row r="45394">
          <cell r="H45394" t="str">
            <v>300 Pasteur Drive</v>
          </cell>
        </row>
        <row r="45395">
          <cell r="H45395" t="str">
            <v>300 Pasteur Drive</v>
          </cell>
        </row>
        <row r="45396">
          <cell r="H45396" t="str">
            <v>300 Pasteur Drive</v>
          </cell>
        </row>
        <row r="45397">
          <cell r="H45397" t="str">
            <v>300 Pasteur Drive</v>
          </cell>
        </row>
        <row r="45398">
          <cell r="H45398" t="str">
            <v>300 Pasteur Drive</v>
          </cell>
        </row>
        <row r="45399">
          <cell r="H45399" t="str">
            <v>300 Pasteur Drive</v>
          </cell>
        </row>
        <row r="45400">
          <cell r="H45400" t="str">
            <v>300 Pasteur Drive</v>
          </cell>
        </row>
        <row r="45401">
          <cell r="H45401" t="str">
            <v>300 Pasteur Drive</v>
          </cell>
        </row>
        <row r="45402">
          <cell r="H45402" t="str">
            <v>300 Pasteur Drive</v>
          </cell>
        </row>
        <row r="45403">
          <cell r="H45403" t="str">
            <v>300 Pasteur Drive</v>
          </cell>
        </row>
        <row r="45404">
          <cell r="H45404" t="str">
            <v>300 Pasteur Drive</v>
          </cell>
        </row>
        <row r="45405">
          <cell r="H45405" t="str">
            <v>300 Pasteur Drive</v>
          </cell>
        </row>
        <row r="45406">
          <cell r="H45406" t="str">
            <v>300 Pasteur Drive</v>
          </cell>
        </row>
        <row r="45407">
          <cell r="H45407" t="str">
            <v>300 Pasteur Drive</v>
          </cell>
        </row>
        <row r="45408">
          <cell r="H45408" t="str">
            <v>300 Pasteur Drive</v>
          </cell>
        </row>
        <row r="45409">
          <cell r="H45409" t="str">
            <v>300 Pasteur Drive</v>
          </cell>
        </row>
        <row r="45410">
          <cell r="H45410" t="str">
            <v>300 Pasteur Drive</v>
          </cell>
        </row>
        <row r="45411">
          <cell r="H45411" t="str">
            <v>300 Pasteur Drive</v>
          </cell>
        </row>
        <row r="45412">
          <cell r="H45412" t="str">
            <v>300 Pasteur Drive</v>
          </cell>
        </row>
        <row r="45413">
          <cell r="H45413" t="str">
            <v>300 Pasteur Drive</v>
          </cell>
        </row>
        <row r="45414">
          <cell r="H45414" t="str">
            <v>300 Pasteur Drive</v>
          </cell>
        </row>
        <row r="45415">
          <cell r="H45415" t="str">
            <v>300 Pasteur Drive</v>
          </cell>
        </row>
        <row r="45416">
          <cell r="H45416" t="str">
            <v>300 Pasteur Drive</v>
          </cell>
        </row>
        <row r="45417">
          <cell r="H45417" t="str">
            <v>300 Pasteur Drive</v>
          </cell>
        </row>
        <row r="45418">
          <cell r="H45418" t="str">
            <v>300 Pasteur Drive</v>
          </cell>
        </row>
        <row r="45419">
          <cell r="H45419" t="str">
            <v>300 Pasteur Drive</v>
          </cell>
        </row>
        <row r="45420">
          <cell r="H45420" t="str">
            <v>300 Pasteur Drive</v>
          </cell>
        </row>
        <row r="45421">
          <cell r="H45421" t="str">
            <v>300 Pasteur Drive</v>
          </cell>
        </row>
        <row r="45422">
          <cell r="H45422" t="str">
            <v>300 Pasteur Drive</v>
          </cell>
        </row>
        <row r="45423">
          <cell r="H45423" t="str">
            <v>300 Pasteur Drive</v>
          </cell>
        </row>
        <row r="45424">
          <cell r="H45424" t="str">
            <v>300 Pasteur Drive</v>
          </cell>
        </row>
        <row r="45425">
          <cell r="H45425" t="str">
            <v>300 Pasteur Drive</v>
          </cell>
        </row>
        <row r="45426">
          <cell r="H45426" t="str">
            <v>300 Pasteur Drive</v>
          </cell>
        </row>
        <row r="45427">
          <cell r="H45427" t="str">
            <v>300 Pasteur Drive</v>
          </cell>
        </row>
        <row r="45428">
          <cell r="H45428" t="str">
            <v>300 Pasteur Drive</v>
          </cell>
        </row>
        <row r="45429">
          <cell r="H45429" t="str">
            <v>300 Pasteur Drive</v>
          </cell>
        </row>
        <row r="45430">
          <cell r="H45430" t="str">
            <v>300 Pasteur Drive</v>
          </cell>
        </row>
        <row r="45431">
          <cell r="H45431" t="str">
            <v>300 Pasteur Drive</v>
          </cell>
        </row>
        <row r="45432">
          <cell r="H45432" t="str">
            <v>300 Pasteur Drive</v>
          </cell>
        </row>
        <row r="45433">
          <cell r="H45433" t="str">
            <v>300 Pasteur Drive</v>
          </cell>
        </row>
        <row r="45434">
          <cell r="H45434" t="str">
            <v>300 Pasteur Drive</v>
          </cell>
        </row>
        <row r="45435">
          <cell r="H45435" t="str">
            <v>300 Pasteur Drive</v>
          </cell>
        </row>
        <row r="45436">
          <cell r="H45436" t="str">
            <v>300 Pasteur Drive</v>
          </cell>
        </row>
        <row r="45437">
          <cell r="H45437" t="str">
            <v>300 Pasteur Drive</v>
          </cell>
        </row>
        <row r="45438">
          <cell r="H45438" t="str">
            <v>300 Pasteur Drive</v>
          </cell>
        </row>
        <row r="45439">
          <cell r="H45439" t="str">
            <v>300 Pasteur Drive</v>
          </cell>
        </row>
        <row r="45440">
          <cell r="H45440" t="str">
            <v>300 Pasteur Drive</v>
          </cell>
        </row>
        <row r="45441">
          <cell r="H45441" t="str">
            <v>300 Pasteur Drive</v>
          </cell>
        </row>
        <row r="45442">
          <cell r="H45442" t="str">
            <v>300 Pasteur Drive</v>
          </cell>
        </row>
        <row r="45443">
          <cell r="H45443" t="str">
            <v>300 Pasteur Drive</v>
          </cell>
        </row>
        <row r="45444">
          <cell r="H45444" t="str">
            <v>300 Pasteur Drive</v>
          </cell>
        </row>
        <row r="45445">
          <cell r="H45445" t="str">
            <v>300 Pasteur Drive</v>
          </cell>
        </row>
        <row r="45446">
          <cell r="H45446" t="str">
            <v>345 Hill Street</v>
          </cell>
        </row>
        <row r="45448">
          <cell r="H45448" t="str">
            <v>300 Pasteur Drive</v>
          </cell>
        </row>
        <row r="45449">
          <cell r="H45449" t="str">
            <v>300 Pasteur Drive</v>
          </cell>
        </row>
        <row r="45452">
          <cell r="H45452" t="str">
            <v>300 Pasteur Drive</v>
          </cell>
        </row>
        <row r="45454">
          <cell r="H45454" t="str">
            <v>300 Pasteur Drive</v>
          </cell>
        </row>
        <row r="45455">
          <cell r="H45455" t="str">
            <v>300 Pasteur Drive</v>
          </cell>
        </row>
        <row r="45456">
          <cell r="H45456" t="str">
            <v>300 Pasteur Drive</v>
          </cell>
        </row>
        <row r="45458">
          <cell r="H45458" t="str">
            <v>300 Pasteur Drive</v>
          </cell>
        </row>
        <row r="45459">
          <cell r="H45459" t="str">
            <v>725 Welch Road</v>
          </cell>
        </row>
        <row r="45460">
          <cell r="H45460" t="str">
            <v>300 Pasteur Drive</v>
          </cell>
        </row>
        <row r="45461">
          <cell r="H45461" t="str">
            <v>300 Pasteur Drive</v>
          </cell>
        </row>
        <row r="45462">
          <cell r="H45462" t="str">
            <v>300 Pasteur Drive</v>
          </cell>
        </row>
        <row r="45463">
          <cell r="H45463" t="str">
            <v>300 Pasteur Drive</v>
          </cell>
        </row>
        <row r="45464">
          <cell r="H45464" t="str">
            <v>300 Pasteur Drive</v>
          </cell>
        </row>
        <row r="45465">
          <cell r="H45465" t="str">
            <v>300 Pasteur Drive</v>
          </cell>
        </row>
        <row r="45466">
          <cell r="H45466" t="str">
            <v>725 Welch Rd</v>
          </cell>
        </row>
        <row r="45469">
          <cell r="H45469" t="str">
            <v>300 Pasteur Drive, MC 5233</v>
          </cell>
        </row>
        <row r="45470">
          <cell r="H45470" t="str">
            <v>300 Pasteur Drive</v>
          </cell>
        </row>
        <row r="45472">
          <cell r="H45472" t="str">
            <v>300 Pasteur Drive</v>
          </cell>
        </row>
        <row r="45473">
          <cell r="H45473" t="str">
            <v>300 Pasteur Drive</v>
          </cell>
        </row>
        <row r="45474">
          <cell r="H45474" t="str">
            <v>300 Pasteur Drive</v>
          </cell>
        </row>
        <row r="45475">
          <cell r="H45475" t="str">
            <v>300 Pasteur Drive</v>
          </cell>
        </row>
        <row r="45476">
          <cell r="H45476" t="str">
            <v>300 Pasteur Drive</v>
          </cell>
        </row>
        <row r="45477">
          <cell r="H45477" t="str">
            <v>300 Pasteur Drive</v>
          </cell>
        </row>
        <row r="45478">
          <cell r="H45478" t="str">
            <v>300 Pasteur Drive</v>
          </cell>
        </row>
        <row r="45479">
          <cell r="H45479" t="str">
            <v>300 Pasteur Drive</v>
          </cell>
        </row>
        <row r="45483">
          <cell r="H45483" t="str">
            <v>180 El Camino Real M384</v>
          </cell>
        </row>
        <row r="45484">
          <cell r="H45484" t="str">
            <v>3530 Pine Ridge Way</v>
          </cell>
        </row>
        <row r="45487">
          <cell r="H45487" t="str">
            <v>5555 W. Las Positas Boulevard</v>
          </cell>
        </row>
        <row r="45488">
          <cell r="H45488" t="str">
            <v>5555 W. Las Positas Boulevard</v>
          </cell>
        </row>
        <row r="45489">
          <cell r="H45489" t="str">
            <v>5555 W. Las Positas Boulevard</v>
          </cell>
        </row>
        <row r="45492">
          <cell r="H45492" t="str">
            <v>1840 Embarcadero Road</v>
          </cell>
        </row>
        <row r="45493">
          <cell r="H45493" t="str">
            <v>300 Pasteur Drive</v>
          </cell>
        </row>
        <row r="45494">
          <cell r="H45494" t="str">
            <v>211 Quarry Rd</v>
          </cell>
        </row>
        <row r="45495">
          <cell r="H45495" t="str">
            <v>300 Pasteur Drive</v>
          </cell>
        </row>
        <row r="45496">
          <cell r="H45496" t="str">
            <v>300 Pasteur Drive</v>
          </cell>
        </row>
        <row r="45497">
          <cell r="H45497" t="str">
            <v>300 Pasteur Drive</v>
          </cell>
        </row>
        <row r="45499">
          <cell r="H45499" t="str">
            <v>300 Pasteur Drive</v>
          </cell>
        </row>
        <row r="45500">
          <cell r="H45500" t="str">
            <v>Stanford Health Care</v>
          </cell>
        </row>
        <row r="45501">
          <cell r="H45501" t="str">
            <v>300 Pasteur Drive</v>
          </cell>
        </row>
        <row r="45502">
          <cell r="H45502" t="str">
            <v>132 LOWELL AVE</v>
          </cell>
        </row>
        <row r="45503">
          <cell r="H45503" t="str">
            <v>180 El Camino RealSuite 1199</v>
          </cell>
        </row>
        <row r="45504">
          <cell r="H45504" t="str">
            <v>180 El Camino Real BB2-1199</v>
          </cell>
        </row>
        <row r="45505">
          <cell r="H45505" t="str">
            <v>300 Pasteur Drive</v>
          </cell>
        </row>
        <row r="45506">
          <cell r="H45506" t="str">
            <v>300 Pasteur Drive</v>
          </cell>
        </row>
        <row r="45507">
          <cell r="H45507" t="str">
            <v>300 Pasteur Drive</v>
          </cell>
        </row>
        <row r="45508">
          <cell r="H45508" t="str">
            <v>300 Pasteur Drive</v>
          </cell>
        </row>
        <row r="45509">
          <cell r="H45509" t="str">
            <v>300 Pasteur Drive</v>
          </cell>
        </row>
        <row r="45510">
          <cell r="H45510" t="str">
            <v>300 Pasteur Drive</v>
          </cell>
        </row>
        <row r="45511">
          <cell r="H45511" t="str">
            <v>300 Pasteur Drive</v>
          </cell>
        </row>
        <row r="45512">
          <cell r="H45512" t="str">
            <v>300 Pasteur Drive</v>
          </cell>
        </row>
        <row r="45513">
          <cell r="H45513" t="str">
            <v>300 Pasteur Drive</v>
          </cell>
        </row>
        <row r="45515">
          <cell r="H45515" t="str">
            <v>5555 W. Las Positas Boulevard</v>
          </cell>
        </row>
        <row r="45517">
          <cell r="H45517" t="str">
            <v>5555 W. Las Positas Boulevard</v>
          </cell>
        </row>
        <row r="45518">
          <cell r="H45518" t="str">
            <v>5555 W. Las Positas Boulevard</v>
          </cell>
        </row>
        <row r="45525">
          <cell r="H45525" t="str">
            <v>2033 Pleasant Lake Ct</v>
          </cell>
        </row>
        <row r="45526">
          <cell r="H45526" t="str">
            <v>1126 Woodside Road</v>
          </cell>
        </row>
        <row r="45527">
          <cell r="H45527" t="str">
            <v>300 Pasteur Drive</v>
          </cell>
        </row>
        <row r="45528">
          <cell r="H45528" t="str">
            <v>300 Pasteur Drive</v>
          </cell>
        </row>
        <row r="45531">
          <cell r="H45531" t="str">
            <v>300 Pasteur Drive</v>
          </cell>
        </row>
        <row r="45532">
          <cell r="H45532" t="str">
            <v>300 Pasteur Drive</v>
          </cell>
        </row>
        <row r="45533">
          <cell r="H45533" t="str">
            <v>300 Pasteur Drive</v>
          </cell>
        </row>
        <row r="45534">
          <cell r="H45534" t="str">
            <v>300 Pasteur Drive</v>
          </cell>
        </row>
        <row r="45535">
          <cell r="H45535" t="str">
            <v>300 Pasteur Drive</v>
          </cell>
        </row>
        <row r="45536">
          <cell r="H45536" t="str">
            <v>300 Pasteur Drive</v>
          </cell>
        </row>
        <row r="45537">
          <cell r="H45537" t="str">
            <v>300 Pasteur Drive</v>
          </cell>
        </row>
        <row r="45538">
          <cell r="H45538" t="str">
            <v>300 Pasteur Drive</v>
          </cell>
        </row>
        <row r="45539">
          <cell r="H45539" t="str">
            <v>300 Pasteur Drive</v>
          </cell>
        </row>
        <row r="45540">
          <cell r="H45540" t="str">
            <v>300 Pasteur Drive</v>
          </cell>
        </row>
        <row r="45541">
          <cell r="H45541" t="str">
            <v>300 Pasteur Drive</v>
          </cell>
        </row>
        <row r="45542">
          <cell r="H45542" t="str">
            <v>300 Pasteur Drive</v>
          </cell>
        </row>
        <row r="45543">
          <cell r="H45543" t="str">
            <v>300 Pasteur Drive</v>
          </cell>
        </row>
        <row r="45544">
          <cell r="H45544" t="str">
            <v>300 Pasteur Drive</v>
          </cell>
        </row>
        <row r="45545">
          <cell r="H45545" t="str">
            <v>300 Pasteur Drive</v>
          </cell>
        </row>
        <row r="45546">
          <cell r="H45546" t="str">
            <v>300 Pasteur Drive</v>
          </cell>
        </row>
        <row r="45547">
          <cell r="H45547" t="str">
            <v>7600 Gateway Blvd</v>
          </cell>
        </row>
        <row r="45548">
          <cell r="H45548" t="str">
            <v>300 Pasteur Drive</v>
          </cell>
        </row>
        <row r="45549">
          <cell r="H45549" t="str">
            <v>300 Pasteur Drive</v>
          </cell>
        </row>
        <row r="45550">
          <cell r="H45550" t="str">
            <v>300 Pasteur Drive</v>
          </cell>
        </row>
        <row r="45551">
          <cell r="H45551" t="str">
            <v>300 Pasteur Drive</v>
          </cell>
        </row>
        <row r="45552">
          <cell r="H45552" t="str">
            <v>300 Pasteur Drive</v>
          </cell>
        </row>
        <row r="45553">
          <cell r="H45553" t="str">
            <v>300 Pasteur Drive</v>
          </cell>
        </row>
        <row r="45554">
          <cell r="H45554" t="str">
            <v>300 Pasteur Drive</v>
          </cell>
        </row>
        <row r="45555">
          <cell r="H45555" t="str">
            <v>300 Pasteur Drive</v>
          </cell>
        </row>
        <row r="45556">
          <cell r="H45556" t="str">
            <v>1421 Oakdale Road</v>
          </cell>
        </row>
        <row r="45557">
          <cell r="H45557" t="str">
            <v>1421 Oakdale Road</v>
          </cell>
        </row>
        <row r="45558">
          <cell r="H45558" t="str">
            <v>(blank)</v>
          </cell>
        </row>
        <row r="45559">
          <cell r="H45559" t="str">
            <v>404 N. Chestnut Street</v>
          </cell>
        </row>
        <row r="45560">
          <cell r="H45560" t="str">
            <v>404 N. Chestnut Street</v>
          </cell>
        </row>
        <row r="45561">
          <cell r="H45561" t="str">
            <v>404 N. Chestnut Street</v>
          </cell>
        </row>
        <row r="45562">
          <cell r="H45562" t="str">
            <v>404 N. Chestnut Street</v>
          </cell>
        </row>
        <row r="45563">
          <cell r="H45563" t="str">
            <v>404 N. Chestnut Street</v>
          </cell>
        </row>
        <row r="45564">
          <cell r="H45564" t="str">
            <v>404 N. Chestnut Street</v>
          </cell>
        </row>
        <row r="45565">
          <cell r="H45565" t="str">
            <v>901 Adams Street</v>
          </cell>
        </row>
        <row r="45566">
          <cell r="H45566" t="str">
            <v>901 Adams Street</v>
          </cell>
        </row>
        <row r="45567">
          <cell r="H45567" t="str">
            <v>901 Adams Street</v>
          </cell>
        </row>
        <row r="45568">
          <cell r="H45568" t="str">
            <v>901 Adams Street</v>
          </cell>
        </row>
        <row r="45569">
          <cell r="H45569" t="str">
            <v>901 Adams Street</v>
          </cell>
        </row>
        <row r="45570">
          <cell r="H45570" t="str">
            <v>901 Adams Street</v>
          </cell>
        </row>
        <row r="45573">
          <cell r="H45573" t="str">
            <v>2573 Hospital Drive</v>
          </cell>
        </row>
        <row r="45574">
          <cell r="H45574" t="str">
            <v>2573 Hospital Drive</v>
          </cell>
        </row>
        <row r="45575">
          <cell r="H45575" t="str">
            <v>2573 Hospital Drive</v>
          </cell>
        </row>
        <row r="45576">
          <cell r="H45576" t="str">
            <v>2573 Hospital Drive</v>
          </cell>
        </row>
        <row r="45577">
          <cell r="H45577" t="str">
            <v>2573 Hospital Drive</v>
          </cell>
        </row>
        <row r="45578">
          <cell r="H45578" t="str">
            <v>2573 Hospital Drive, PO Box 78</v>
          </cell>
        </row>
        <row r="45579">
          <cell r="H45579" t="str">
            <v>475 Seaview Avenue</v>
          </cell>
        </row>
        <row r="45580">
          <cell r="H45580" t="str">
            <v>475 Seaview Avenue</v>
          </cell>
        </row>
        <row r="45581">
          <cell r="H45581" t="str">
            <v>475 Seaview Avenue</v>
          </cell>
        </row>
        <row r="45582">
          <cell r="H45582" t="str">
            <v>800 Ste. Genevieve Drive</v>
          </cell>
        </row>
        <row r="45583">
          <cell r="H45583" t="str">
            <v>800 Ste. Genevieve Drive</v>
          </cell>
        </row>
        <row r="45584">
          <cell r="H45584" t="str">
            <v>800 Ste. Genevieve Drive</v>
          </cell>
        </row>
        <row r="45585">
          <cell r="H45585" t="str">
            <v>800 Ste. Genevieve Drive</v>
          </cell>
        </row>
        <row r="45586">
          <cell r="H45586" t="str">
            <v>800 Ste. Genevieve Drive</v>
          </cell>
        </row>
        <row r="45587">
          <cell r="H45587" t="str">
            <v>800 Ste. Genevieve Drive</v>
          </cell>
        </row>
        <row r="45588">
          <cell r="H45588" t="str">
            <v>800 Ste. Genevieve Drive</v>
          </cell>
        </row>
        <row r="45589">
          <cell r="H45589" t="str">
            <v>203 S. Daisy Street</v>
          </cell>
        </row>
        <row r="45590">
          <cell r="H45590" t="str">
            <v>203 S. Daisy Street</v>
          </cell>
        </row>
        <row r="45591">
          <cell r="H45591" t="str">
            <v>203 S. Daisy Street</v>
          </cell>
        </row>
        <row r="45592">
          <cell r="H45592" t="str">
            <v>203 S. Daisy Street</v>
          </cell>
        </row>
        <row r="45594">
          <cell r="H45594" t="str">
            <v>203 S. Daisy Street</v>
          </cell>
        </row>
        <row r="45595">
          <cell r="H45595" t="str">
            <v>203 S. Daisy Street</v>
          </cell>
        </row>
        <row r="45596">
          <cell r="H45596" t="str">
            <v>203 S. Daisy Street</v>
          </cell>
        </row>
        <row r="45597">
          <cell r="H45597" t="str">
            <v>203 S. Daisy Street</v>
          </cell>
        </row>
        <row r="45598">
          <cell r="H45598" t="str">
            <v>203 S. Daisy Street</v>
          </cell>
        </row>
        <row r="45599">
          <cell r="H45599" t="str">
            <v>203 S. Daisy Street</v>
          </cell>
        </row>
        <row r="45600">
          <cell r="H45600" t="str">
            <v>135 Bedford Road</v>
          </cell>
        </row>
        <row r="45601">
          <cell r="H45601" t="str">
            <v>135 Bedford Road</v>
          </cell>
        </row>
        <row r="45602">
          <cell r="H45602" t="str">
            <v>135 Bedford Road</v>
          </cell>
        </row>
        <row r="45603">
          <cell r="H45603" t="str">
            <v>135 Bedford Road</v>
          </cell>
        </row>
        <row r="45604">
          <cell r="H45604" t="str">
            <v>135 Bedford Road</v>
          </cell>
        </row>
        <row r="45605">
          <cell r="H45605" t="str">
            <v>135 Bedford Road</v>
          </cell>
        </row>
        <row r="45606">
          <cell r="H45606" t="str">
            <v>135 Bedford Road</v>
          </cell>
        </row>
        <row r="45607">
          <cell r="H45607" t="str">
            <v>135 Bedford Road</v>
          </cell>
        </row>
        <row r="45608">
          <cell r="H45608" t="str">
            <v>135 Bedford Road</v>
          </cell>
        </row>
        <row r="45609">
          <cell r="H45609" t="str">
            <v>135 Bedford Road</v>
          </cell>
        </row>
        <row r="45610">
          <cell r="H45610" t="str">
            <v>135 Bedford Road</v>
          </cell>
        </row>
        <row r="45611">
          <cell r="H45611" t="str">
            <v>(blank)</v>
          </cell>
        </row>
        <row r="45612">
          <cell r="H45612" t="str">
            <v>163 Hospital Drive</v>
          </cell>
        </row>
        <row r="45613">
          <cell r="H45613" t="str">
            <v>2003 Falls Road</v>
          </cell>
        </row>
        <row r="45614">
          <cell r="H45614" t="str">
            <v>2003 Falls Road</v>
          </cell>
        </row>
        <row r="45615">
          <cell r="H45615" t="str">
            <v>163 Hospital Drive</v>
          </cell>
        </row>
        <row r="45616">
          <cell r="H45616" t="str">
            <v>2003 Falls Road</v>
          </cell>
        </row>
        <row r="45617">
          <cell r="H45617" t="str">
            <v>2003 Falls Road</v>
          </cell>
        </row>
        <row r="45618">
          <cell r="H45618" t="str">
            <v>200 S. Geneva Street</v>
          </cell>
        </row>
        <row r="45619">
          <cell r="H45619" t="str">
            <v>200 S. Geneva Street</v>
          </cell>
        </row>
        <row r="45620">
          <cell r="H45620" t="str">
            <v>200 S. Geneva Street</v>
          </cell>
        </row>
        <row r="45621">
          <cell r="H45621" t="str">
            <v>200 S. Geneva Street</v>
          </cell>
        </row>
        <row r="45622">
          <cell r="H45622" t="str">
            <v>200 S. Geneva Street</v>
          </cell>
        </row>
        <row r="45623">
          <cell r="H45623" t="str">
            <v>200 S. Geneva Street</v>
          </cell>
        </row>
        <row r="45624">
          <cell r="H45624" t="str">
            <v>200 S. Geneva Street</v>
          </cell>
        </row>
        <row r="45625">
          <cell r="H45625" t="str">
            <v>200 S. Geneva Street</v>
          </cell>
        </row>
        <row r="45626">
          <cell r="H45626" t="str">
            <v>200 S. Geneva Street</v>
          </cell>
        </row>
        <row r="45627">
          <cell r="H45627" t="str">
            <v>181 Main Street</v>
          </cell>
        </row>
        <row r="45628">
          <cell r="H45628" t="str">
            <v>181 Main Street</v>
          </cell>
        </row>
        <row r="45629">
          <cell r="H45629" t="str">
            <v>181 Main Street</v>
          </cell>
        </row>
        <row r="45630">
          <cell r="H45630" t="str">
            <v>181 Main Street</v>
          </cell>
        </row>
        <row r="45631">
          <cell r="H45631" t="str">
            <v>615 Fairhurst Street</v>
          </cell>
        </row>
        <row r="45632">
          <cell r="H45632" t="str">
            <v>615 Fairhurst Street</v>
          </cell>
        </row>
        <row r="45633">
          <cell r="H45633" t="str">
            <v>615 Fairhurst Street</v>
          </cell>
        </row>
        <row r="45634">
          <cell r="H45634" t="str">
            <v>615 Fairhurst Street</v>
          </cell>
        </row>
        <row r="45635">
          <cell r="H45635" t="str">
            <v>989 Robert Boulevard</v>
          </cell>
        </row>
        <row r="45636">
          <cell r="H45636" t="str">
            <v>989 Robert Boulevard</v>
          </cell>
        </row>
        <row r="45637">
          <cell r="H45637" t="str">
            <v>989 Robert Boulevard</v>
          </cell>
        </row>
        <row r="45638">
          <cell r="H45638" t="str">
            <v>989 Robert Boulevard</v>
          </cell>
        </row>
        <row r="45639">
          <cell r="H45639" t="str">
            <v>989 Robert Boulevard</v>
          </cell>
        </row>
        <row r="45640">
          <cell r="H45640" t="str">
            <v>400 E. 1st Street</v>
          </cell>
        </row>
        <row r="45641">
          <cell r="H45641" t="str">
            <v>400 E. 1st Street</v>
          </cell>
        </row>
        <row r="45642">
          <cell r="H45642" t="str">
            <v>400 E. 1st Street</v>
          </cell>
        </row>
        <row r="45643">
          <cell r="H45643" t="str">
            <v>400 E. 1st Street</v>
          </cell>
        </row>
        <row r="45644">
          <cell r="H45644" t="str">
            <v>400 E. 1st Street</v>
          </cell>
        </row>
        <row r="45645">
          <cell r="H45645" t="str">
            <v>400 E. 1st Street</v>
          </cell>
        </row>
        <row r="45646">
          <cell r="H45646" t="str">
            <v>400 E. 1st Street</v>
          </cell>
        </row>
        <row r="45647">
          <cell r="H45647" t="str">
            <v>1006 S. Jackson Street</v>
          </cell>
        </row>
        <row r="45648">
          <cell r="H45648" t="str">
            <v>1006 S. Jackson Street</v>
          </cell>
        </row>
        <row r="45649">
          <cell r="H45649" t="str">
            <v>1006 S. Jackson Street</v>
          </cell>
        </row>
        <row r="45650">
          <cell r="H45650" t="str">
            <v>1006 S. Jackson Street</v>
          </cell>
        </row>
        <row r="45651">
          <cell r="H45651" t="str">
            <v>1006 S. Jackson Street</v>
          </cell>
        </row>
        <row r="45652">
          <cell r="H45652" t="str">
            <v>1006 S. Jackson Street</v>
          </cell>
        </row>
        <row r="45653">
          <cell r="H45653" t="str">
            <v>500 Boylston Street</v>
          </cell>
        </row>
        <row r="45654">
          <cell r="H45654" t="str">
            <v>500 Boylston Street</v>
          </cell>
        </row>
        <row r="45655">
          <cell r="H45655" t="str">
            <v>500 Boylston Street</v>
          </cell>
        </row>
        <row r="45656">
          <cell r="H45656" t="str">
            <v>500 Boylston Street</v>
          </cell>
        </row>
        <row r="45657">
          <cell r="H45657" t="str">
            <v>500 Boylston Street</v>
          </cell>
        </row>
        <row r="45658">
          <cell r="H45658" t="str">
            <v>800 Washington Street</v>
          </cell>
        </row>
        <row r="45660">
          <cell r="H45660" t="str">
            <v>500 Boylston Street</v>
          </cell>
        </row>
        <row r="45662">
          <cell r="H45662" t="str">
            <v>150 York Street</v>
          </cell>
        </row>
        <row r="45663">
          <cell r="H45663" t="str">
            <v>500 Boylston Street</v>
          </cell>
        </row>
        <row r="45664">
          <cell r="H45664" t="str">
            <v>500 Boylston St</v>
          </cell>
        </row>
        <row r="45666">
          <cell r="H45666" t="str">
            <v>500 Boylston Street</v>
          </cell>
        </row>
        <row r="45669">
          <cell r="H45669" t="str">
            <v>500 Boylston Street</v>
          </cell>
        </row>
        <row r="45670">
          <cell r="H45670" t="str">
            <v>500 Boylston Street</v>
          </cell>
        </row>
        <row r="45671">
          <cell r="H45671" t="str">
            <v>500 Boylston Street</v>
          </cell>
        </row>
        <row r="45673">
          <cell r="H45673" t="str">
            <v>500 Boylston Street</v>
          </cell>
        </row>
        <row r="45674">
          <cell r="H45674" t="str">
            <v>500 Boylston Street</v>
          </cell>
        </row>
        <row r="45675">
          <cell r="H45675" t="str">
            <v>500 Boylston Street</v>
          </cell>
        </row>
        <row r="45676">
          <cell r="H45676" t="str">
            <v>500 Boylston Street</v>
          </cell>
        </row>
        <row r="45677">
          <cell r="H45677" t="str">
            <v>500 Boylston Street</v>
          </cell>
        </row>
        <row r="45678">
          <cell r="H45678" t="str">
            <v>795 Middle Street</v>
          </cell>
        </row>
        <row r="45679">
          <cell r="H45679" t="str">
            <v>795 Middle Street</v>
          </cell>
        </row>
        <row r="45680">
          <cell r="H45680" t="str">
            <v>140 Lincoln Avenue</v>
          </cell>
        </row>
        <row r="45681">
          <cell r="H45681" t="str">
            <v>500 Boylston Street</v>
          </cell>
        </row>
        <row r="45683">
          <cell r="H45683" t="str">
            <v>500 Boylston Street</v>
          </cell>
        </row>
        <row r="45684">
          <cell r="H45684" t="str">
            <v>500 Boylston Street</v>
          </cell>
        </row>
        <row r="45685">
          <cell r="H45685" t="str">
            <v>500 Boylston Street</v>
          </cell>
        </row>
        <row r="45686">
          <cell r="H45686" t="str">
            <v>500 Boylston Street</v>
          </cell>
        </row>
        <row r="45687">
          <cell r="H45687" t="str">
            <v>500 Boylston Street</v>
          </cell>
        </row>
        <row r="45688">
          <cell r="H45688" t="str">
            <v>500 Boylston Street</v>
          </cell>
        </row>
        <row r="45689">
          <cell r="H45689" t="str">
            <v>500 Boylston Street</v>
          </cell>
        </row>
        <row r="45690">
          <cell r="H45690" t="str">
            <v>500 Boylston Street</v>
          </cell>
        </row>
        <row r="45691">
          <cell r="H45691" t="str">
            <v>500 Boylston Street</v>
          </cell>
        </row>
        <row r="45692">
          <cell r="H45692" t="str">
            <v>500 Boylston Street</v>
          </cell>
        </row>
        <row r="45693">
          <cell r="H45693" t="str">
            <v>740 E. State Street</v>
          </cell>
        </row>
        <row r="45694">
          <cell r="H45694" t="str">
            <v>740 E. State Street</v>
          </cell>
        </row>
        <row r="45695">
          <cell r="H45695" t="str">
            <v>740 E. State Street</v>
          </cell>
        </row>
        <row r="45696">
          <cell r="H45696" t="str">
            <v>740 E. State Street</v>
          </cell>
        </row>
        <row r="45697">
          <cell r="H45697" t="str">
            <v>740 E. State Street</v>
          </cell>
        </row>
        <row r="45698">
          <cell r="H45698" t="str">
            <v>740 E. State Street</v>
          </cell>
        </row>
        <row r="45699">
          <cell r="H45699" t="str">
            <v>740 E. State Street</v>
          </cell>
        </row>
        <row r="45700">
          <cell r="H45700" t="str">
            <v>740 E. State Street</v>
          </cell>
        </row>
        <row r="45701">
          <cell r="H45701" t="str">
            <v>740 E. State Street</v>
          </cell>
        </row>
        <row r="45702">
          <cell r="H45702" t="str">
            <v>740 E. State Street</v>
          </cell>
        </row>
        <row r="45703">
          <cell r="H45703" t="str">
            <v>740 E. State Street</v>
          </cell>
        </row>
        <row r="45704">
          <cell r="H45704" t="str">
            <v>740 E. State Street</v>
          </cell>
        </row>
        <row r="45705">
          <cell r="H45705" t="str">
            <v>740 E. State Street</v>
          </cell>
        </row>
        <row r="45706">
          <cell r="H45706" t="str">
            <v>740 E. State Street</v>
          </cell>
        </row>
        <row r="45707">
          <cell r="H45707" t="str">
            <v>740 E. State Street</v>
          </cell>
        </row>
        <row r="45708">
          <cell r="H45708" t="str">
            <v>740 E. State Street</v>
          </cell>
        </row>
        <row r="45710">
          <cell r="H45710" t="str">
            <v>(blank)</v>
          </cell>
        </row>
        <row r="45711">
          <cell r="H45711" t="str">
            <v>1301 W. Main Street</v>
          </cell>
        </row>
        <row r="45712">
          <cell r="H45712" t="str">
            <v>1301 W. Main Street</v>
          </cell>
        </row>
        <row r="45713">
          <cell r="H45713" t="str">
            <v>1301 W. Main Street</v>
          </cell>
        </row>
        <row r="45714">
          <cell r="H45714" t="str">
            <v>1301 W. Main Street</v>
          </cell>
        </row>
        <row r="45716">
          <cell r="H45716" t="str">
            <v>1301 W. Main Street</v>
          </cell>
        </row>
        <row r="45717">
          <cell r="H45717" t="str">
            <v>1301 W. Main Street</v>
          </cell>
        </row>
        <row r="45718">
          <cell r="H45718" t="str">
            <v>1301 W. Main Street</v>
          </cell>
        </row>
        <row r="45719">
          <cell r="H45719" t="str">
            <v>1301 W. Main Street</v>
          </cell>
        </row>
        <row r="45720">
          <cell r="H45720" t="str">
            <v>710 11th Street, N.</v>
          </cell>
        </row>
        <row r="45721">
          <cell r="H45721" t="str">
            <v>710 11th Street, N.</v>
          </cell>
        </row>
        <row r="45722">
          <cell r="H45722" t="str">
            <v>710 11th Street, N.</v>
          </cell>
        </row>
        <row r="45723">
          <cell r="H45723" t="str">
            <v>710 11th Street, N.</v>
          </cell>
        </row>
        <row r="45724">
          <cell r="H45724" t="str">
            <v>710 11th Street, N.</v>
          </cell>
        </row>
        <row r="45725">
          <cell r="H45725" t="str">
            <v>1323 W. 6th Avenue, PO Box 2408</v>
          </cell>
        </row>
        <row r="45726">
          <cell r="H45726" t="str">
            <v>1323 W. 6th Avenue, PO Box 2408</v>
          </cell>
        </row>
        <row r="45727">
          <cell r="H45727" t="str">
            <v>1323 W. 6th Avenue, PO Box 2408</v>
          </cell>
        </row>
        <row r="45728">
          <cell r="H45728" t="str">
            <v>1323 W. 6th Avenue</v>
          </cell>
        </row>
        <row r="45729">
          <cell r="H45729" t="str">
            <v>1323 W. 6th Avenue</v>
          </cell>
        </row>
        <row r="45730">
          <cell r="H45730" t="str">
            <v>1323 W. 6th Avenue</v>
          </cell>
        </row>
        <row r="45731">
          <cell r="H45731" t="str">
            <v>1323 W. 6th Avenue</v>
          </cell>
        </row>
        <row r="45732">
          <cell r="H45732" t="str">
            <v>1323 W. 6th Avenue</v>
          </cell>
        </row>
        <row r="45733">
          <cell r="H45733" t="str">
            <v>1323 W. 6th Avenue</v>
          </cell>
        </row>
        <row r="45734">
          <cell r="H45734" t="str">
            <v>1434 E. Central Avenue</v>
          </cell>
        </row>
        <row r="45735">
          <cell r="H45735" t="str">
            <v>1434 E. Central Avenue</v>
          </cell>
        </row>
        <row r="45736">
          <cell r="H45736" t="str">
            <v>1434 E. Central Avenue</v>
          </cell>
        </row>
        <row r="45737">
          <cell r="H45737" t="str">
            <v>1434 E. Central Avenue</v>
          </cell>
        </row>
        <row r="45738">
          <cell r="H45738" t="str">
            <v>1434 E. Central Avenue</v>
          </cell>
        </row>
        <row r="45739">
          <cell r="H45739" t="str">
            <v>1434 E. Central Avenue</v>
          </cell>
        </row>
        <row r="45742">
          <cell r="H45742" t="str">
            <v>1434 E. Central Avenue</v>
          </cell>
        </row>
        <row r="45743">
          <cell r="H45743" t="str">
            <v>1434 E. Central Avenue</v>
          </cell>
        </row>
        <row r="45744">
          <cell r="H45744" t="str">
            <v>2106 E. Main Street</v>
          </cell>
        </row>
        <row r="45745">
          <cell r="H45745" t="str">
            <v>24440 Stone Springs</v>
          </cell>
        </row>
        <row r="45746">
          <cell r="H45746" t="str">
            <v>24440 Stone Springs</v>
          </cell>
        </row>
        <row r="45747">
          <cell r="H45747" t="str">
            <v>24440 Stone Springs</v>
          </cell>
        </row>
        <row r="45748">
          <cell r="H45748" t="str">
            <v>24440 Stone Springs</v>
          </cell>
        </row>
        <row r="45749">
          <cell r="H45749" t="str">
            <v>24440 Stone Springs</v>
          </cell>
        </row>
        <row r="45750">
          <cell r="H45750" t="str">
            <v>24440 Stone Springs</v>
          </cell>
        </row>
        <row r="45751">
          <cell r="H45751" t="str">
            <v>230 Hospital Plaza</v>
          </cell>
        </row>
        <row r="45752">
          <cell r="H45752" t="str">
            <v>230 Hospital Plaza</v>
          </cell>
        </row>
        <row r="45753">
          <cell r="H45753" t="str">
            <v>230 Hospital Plaza</v>
          </cell>
        </row>
        <row r="45754">
          <cell r="H45754" t="str">
            <v>230 Hospital Plaza</v>
          </cell>
        </row>
        <row r="45755">
          <cell r="H45755" t="str">
            <v>230 Hospital Plaza</v>
          </cell>
        </row>
        <row r="45756">
          <cell r="H45756" t="str">
            <v>230 Hospital Plaza</v>
          </cell>
        </row>
        <row r="45757">
          <cell r="H45757" t="str">
            <v>230 Hospital Plaza</v>
          </cell>
        </row>
        <row r="45758">
          <cell r="H45758" t="str">
            <v>821 N. Broadway Street</v>
          </cell>
        </row>
        <row r="45759">
          <cell r="H45759" t="str">
            <v>821 N. Broadway Street</v>
          </cell>
        </row>
        <row r="45760">
          <cell r="H45760" t="str">
            <v>821 N. Broadway Street</v>
          </cell>
        </row>
        <row r="45761">
          <cell r="H45761" t="str">
            <v>821 N. Broadway Street</v>
          </cell>
        </row>
        <row r="45764">
          <cell r="H45764" t="str">
            <v>Circle 97 &amp; E. Loop Road</v>
          </cell>
        </row>
        <row r="45765">
          <cell r="H45765" t="str">
            <v>Circle 97 &amp; E. Loop Road</v>
          </cell>
        </row>
        <row r="45766">
          <cell r="H45766" t="str">
            <v>Circle 97 &amp; E. Loop Road</v>
          </cell>
        </row>
        <row r="45767">
          <cell r="H45767" t="str">
            <v>Circle 97 &amp; E. Loop Road</v>
          </cell>
        </row>
        <row r="45768">
          <cell r="H45768" t="str">
            <v>Circle 97 &amp; E. Loop Road</v>
          </cell>
        </row>
        <row r="45769">
          <cell r="H45769" t="str">
            <v>Circle 97 &amp; E. Loop Road</v>
          </cell>
        </row>
        <row r="45770">
          <cell r="H45770" t="str">
            <v>Circle 97 &amp; E. Loop Road</v>
          </cell>
        </row>
        <row r="45775">
          <cell r="H45775" t="str">
            <v>Circle 97 &amp; E. Loop Road</v>
          </cell>
        </row>
        <row r="45780">
          <cell r="H45780" t="str">
            <v>Circle 97 &amp; E. Loop Road</v>
          </cell>
        </row>
        <row r="45781">
          <cell r="H45781" t="str">
            <v>31 Research WaySuite 100</v>
          </cell>
        </row>
        <row r="45782">
          <cell r="H45782" t="str">
            <v>Circle 97 &amp; E. Loop Road</v>
          </cell>
        </row>
        <row r="45783">
          <cell r="H45783" t="str">
            <v>Circle 97 &amp; E. Loop Road</v>
          </cell>
        </row>
        <row r="45784">
          <cell r="H45784" t="str">
            <v>Circle 97 &amp; E. Loop Road</v>
          </cell>
        </row>
        <row r="45785">
          <cell r="H45785" t="str">
            <v>Circle 97 &amp; E. Loop Road</v>
          </cell>
        </row>
        <row r="45786">
          <cell r="H45786" t="str">
            <v>Circle 97 &amp; E. Loop Road</v>
          </cell>
        </row>
        <row r="45787">
          <cell r="H45787" t="str">
            <v>Circle 97 &amp; E. Loop Road</v>
          </cell>
        </row>
        <row r="45788">
          <cell r="H45788" t="str">
            <v>31 Research WaySuite 100</v>
          </cell>
        </row>
        <row r="45789">
          <cell r="H45789" t="str">
            <v>31 Research WaySuite 100</v>
          </cell>
        </row>
        <row r="45791">
          <cell r="H45791" t="str">
            <v>Circle 97 &amp; E. Loop Road</v>
          </cell>
        </row>
        <row r="45792">
          <cell r="H45792" t="str">
            <v>Circle 97 &amp; E. Loop Road</v>
          </cell>
        </row>
        <row r="45793">
          <cell r="H45793" t="str">
            <v>Circle 97 &amp; E. Loop Road</v>
          </cell>
        </row>
        <row r="45794">
          <cell r="H45794" t="str">
            <v>Circle 97 &amp; E. Loop Road</v>
          </cell>
        </row>
        <row r="45795">
          <cell r="H45795" t="str">
            <v>101 Nicolls Road</v>
          </cell>
        </row>
        <row r="45796">
          <cell r="H45796" t="str">
            <v>101 Nicolls Road</v>
          </cell>
        </row>
        <row r="45797">
          <cell r="H45797" t="str">
            <v>101 Nicolls Road</v>
          </cell>
        </row>
        <row r="45798">
          <cell r="H45798" t="str">
            <v>101 Nicolls Road</v>
          </cell>
        </row>
        <row r="45799">
          <cell r="H45799" t="str">
            <v>101 Nicolls Road</v>
          </cell>
        </row>
        <row r="45800">
          <cell r="H45800" t="str">
            <v>(blank)</v>
          </cell>
        </row>
        <row r="45801">
          <cell r="H45801" t="str">
            <v>1500 S.W. 10th Avenue</v>
          </cell>
        </row>
        <row r="45802">
          <cell r="H45802" t="str">
            <v>1500 S.W. 10th Avenue</v>
          </cell>
        </row>
        <row r="45803">
          <cell r="H45803" t="str">
            <v>1500 S.W. 10th Avenue</v>
          </cell>
        </row>
        <row r="45804">
          <cell r="H45804" t="str">
            <v>1500 S.W. 10th Avenue</v>
          </cell>
        </row>
        <row r="45805">
          <cell r="H45805" t="str">
            <v>1500 S.W. 10th Avenue</v>
          </cell>
        </row>
        <row r="45806">
          <cell r="H45806" t="str">
            <v>1932 SW Westwood Drive</v>
          </cell>
        </row>
        <row r="45807">
          <cell r="H45807" t="str">
            <v>1500 S.W. 10th Avenue</v>
          </cell>
        </row>
        <row r="45808">
          <cell r="H45808" t="str">
            <v>1500 S.W. 10th Avenue</v>
          </cell>
        </row>
        <row r="45809">
          <cell r="H45809" t="str">
            <v>1500 S.W. 10th Avenue</v>
          </cell>
        </row>
        <row r="45810">
          <cell r="H45810" t="str">
            <v>1500 S.W. 10th Avenue</v>
          </cell>
        </row>
        <row r="45811">
          <cell r="H45811" t="str">
            <v>1500 S.W. 10th Avenue</v>
          </cell>
        </row>
        <row r="45812">
          <cell r="H45812" t="str">
            <v>1500 S.W. 10th Avenue</v>
          </cell>
        </row>
        <row r="45813">
          <cell r="H45813" t="str">
            <v>1500 S.W. 10th Avenue</v>
          </cell>
        </row>
        <row r="45814">
          <cell r="H45814" t="str">
            <v>1500 S.W. 10th Avenue</v>
          </cell>
        </row>
        <row r="45815">
          <cell r="H45815" t="str">
            <v>1500 S.W. 10th Avenue</v>
          </cell>
        </row>
        <row r="45816">
          <cell r="H45816" t="str">
            <v>1500 S.W. 10th Avenue</v>
          </cell>
        </row>
        <row r="45817">
          <cell r="H45817" t="str">
            <v>1500 S.W. 10th Avenue</v>
          </cell>
        </row>
        <row r="45818">
          <cell r="H45818" t="str">
            <v>1500 S.W. 10th Avenue</v>
          </cell>
        </row>
        <row r="45819">
          <cell r="H45819" t="str">
            <v>1500 S.W. 10th Avenue</v>
          </cell>
        </row>
        <row r="45820">
          <cell r="H45820" t="str">
            <v>1500 S.W. 10th Avenue</v>
          </cell>
        </row>
        <row r="45821">
          <cell r="H45821" t="str">
            <v>1500 S.W. 10th Avenue</v>
          </cell>
        </row>
        <row r="45822">
          <cell r="H45822" t="str">
            <v>1500 S.W. 10th Avenue</v>
          </cell>
        </row>
        <row r="45823">
          <cell r="H45823" t="str">
            <v>1500 S.W. 10th Avenue</v>
          </cell>
        </row>
        <row r="45824">
          <cell r="H45824" t="str">
            <v>1500 S.W. 10th Avenue</v>
          </cell>
        </row>
        <row r="45825">
          <cell r="H45825" t="str">
            <v>1500 S.W. 10th Avenue</v>
          </cell>
        </row>
        <row r="45826">
          <cell r="H45826" t="str">
            <v>1500 S.W. 10th Avenue</v>
          </cell>
        </row>
        <row r="45827">
          <cell r="H45827" t="str">
            <v>1500 S.W. 10th Avenue</v>
          </cell>
        </row>
        <row r="45828">
          <cell r="H45828" t="str">
            <v>1500 S.W. 10th Avenue</v>
          </cell>
        </row>
        <row r="45829">
          <cell r="H45829" t="str">
            <v>1500 S.W. 10th Avenue</v>
          </cell>
        </row>
        <row r="45834">
          <cell r="H45834" t="str">
            <v>1500 S.W. 10th Avenue</v>
          </cell>
        </row>
        <row r="45837">
          <cell r="H45837" t="str">
            <v>1500 S.W. 10th Avenue</v>
          </cell>
        </row>
        <row r="45838">
          <cell r="H45838" t="str">
            <v>1500 S.W. 10th Avenue</v>
          </cell>
        </row>
        <row r="45839">
          <cell r="H45839" t="str">
            <v>1500 S.W. 10th Avenue</v>
          </cell>
        </row>
        <row r="45840">
          <cell r="H45840" t="str">
            <v>1500 S.W. 10th Avenue</v>
          </cell>
        </row>
        <row r="45841">
          <cell r="H45841" t="str">
            <v>1500 S.W. 10th Avenue</v>
          </cell>
        </row>
        <row r="45842">
          <cell r="H45842" t="str">
            <v>1500 S.W. 10th Avenue</v>
          </cell>
        </row>
        <row r="45844">
          <cell r="H45844" t="str">
            <v>1500 S.W. 10th Avenue</v>
          </cell>
        </row>
        <row r="45846">
          <cell r="H45846" t="str">
            <v>1500 S.W. 10th Avenue</v>
          </cell>
        </row>
        <row r="45849">
          <cell r="H45849" t="str">
            <v>1500 S.W. 10th Avenue</v>
          </cell>
        </row>
        <row r="45850">
          <cell r="H45850" t="str">
            <v>1500 S.W. 10th Avenue</v>
          </cell>
        </row>
        <row r="45851">
          <cell r="H45851" t="str">
            <v>1500 S.W. 10th Avenue</v>
          </cell>
        </row>
        <row r="45852">
          <cell r="H45852" t="str">
            <v>1500 S.W. 10th Avenue</v>
          </cell>
        </row>
        <row r="45853">
          <cell r="H45853" t="str">
            <v>1500 S.W. 10th Avenue</v>
          </cell>
        </row>
        <row r="45854">
          <cell r="H45854" t="str">
            <v>1500 S.W. 10th Avenue</v>
          </cell>
        </row>
        <row r="45855">
          <cell r="H45855" t="str">
            <v>1500 S.W. 10th Avenue</v>
          </cell>
        </row>
        <row r="45878">
          <cell r="H45878" t="str">
            <v>1500 S.W. 10th Avenue</v>
          </cell>
        </row>
        <row r="45879">
          <cell r="H45879" t="str">
            <v>1500 S.W. 10th Avenue</v>
          </cell>
        </row>
        <row r="45880">
          <cell r="H45880" t="str">
            <v>1500 S.W. 10th Avenue</v>
          </cell>
        </row>
        <row r="45881">
          <cell r="H45881" t="str">
            <v>1500 S.W. 10th Avenue</v>
          </cell>
        </row>
        <row r="45882">
          <cell r="H45882" t="str">
            <v>640 S. 19th Street</v>
          </cell>
        </row>
        <row r="45883">
          <cell r="H45883" t="str">
            <v>640 S. 19th Street</v>
          </cell>
        </row>
        <row r="45885">
          <cell r="H45885" t="str">
            <v>640 S. 19th Street</v>
          </cell>
        </row>
        <row r="45886">
          <cell r="H45886" t="str">
            <v>640 S. 19th Street</v>
          </cell>
        </row>
        <row r="45887">
          <cell r="H45887" t="str">
            <v>640 S. 19th Street</v>
          </cell>
        </row>
        <row r="45888">
          <cell r="H45888" t="str">
            <v>640 S. 19th Street</v>
          </cell>
        </row>
        <row r="45889">
          <cell r="H45889" t="str">
            <v>900 Ridge Street</v>
          </cell>
        </row>
        <row r="45890">
          <cell r="H45890" t="str">
            <v>900 Ridge Street</v>
          </cell>
        </row>
        <row r="45891">
          <cell r="H45891" t="str">
            <v>900 Ridge Street</v>
          </cell>
        </row>
        <row r="45892">
          <cell r="H45892" t="str">
            <v>900 Ridge Street</v>
          </cell>
        </row>
        <row r="45893">
          <cell r="H45893" t="str">
            <v>900 Ridge Street</v>
          </cell>
        </row>
        <row r="45894">
          <cell r="H45894" t="str">
            <v>900 Ridge Street</v>
          </cell>
        </row>
        <row r="45895">
          <cell r="H45895" t="str">
            <v>900 Ridge Street</v>
          </cell>
        </row>
        <row r="45896">
          <cell r="H45896" t="str">
            <v>900 Ridge Street</v>
          </cell>
        </row>
        <row r="45897">
          <cell r="H45897" t="str">
            <v>900 Ridge Street</v>
          </cell>
        </row>
        <row r="45898">
          <cell r="H45898" t="str">
            <v>900 Ridge Street</v>
          </cell>
        </row>
        <row r="45899">
          <cell r="H45899" t="str">
            <v>23901 Lahser Road</v>
          </cell>
        </row>
        <row r="45900">
          <cell r="H45900" t="str">
            <v>23901 Lahser Road</v>
          </cell>
        </row>
        <row r="45901">
          <cell r="H45901" t="str">
            <v>23901 Lahser Road</v>
          </cell>
        </row>
        <row r="45902">
          <cell r="H45902" t="str">
            <v>23901 Lahser Road</v>
          </cell>
        </row>
        <row r="45903">
          <cell r="H45903" t="str">
            <v>23901 Lahser Road</v>
          </cell>
        </row>
        <row r="45904">
          <cell r="H45904" t="str">
            <v>888 S. King Street</v>
          </cell>
        </row>
        <row r="45905">
          <cell r="H45905" t="str">
            <v>888 S. King Street</v>
          </cell>
        </row>
        <row r="45906">
          <cell r="H45906" t="str">
            <v>888 S. King Street</v>
          </cell>
        </row>
        <row r="45907">
          <cell r="H45907" t="str">
            <v>888 S. King Street</v>
          </cell>
        </row>
        <row r="45908">
          <cell r="H45908" t="str">
            <v>601 Elmwood Avenue</v>
          </cell>
        </row>
        <row r="45909">
          <cell r="H45909" t="str">
            <v>601 Elmwood Avenue</v>
          </cell>
        </row>
        <row r="45910">
          <cell r="H45910" t="str">
            <v>2308 Highway 66, W.</v>
          </cell>
        </row>
        <row r="45911">
          <cell r="H45911" t="str">
            <v>2308 Highway 66, W.</v>
          </cell>
        </row>
        <row r="45912">
          <cell r="H45912" t="str">
            <v>2308 Highway 66, W.</v>
          </cell>
        </row>
        <row r="45913">
          <cell r="H45913" t="str">
            <v>(blank)</v>
          </cell>
        </row>
        <row r="45914">
          <cell r="H45914" t="str">
            <v>1850 Bluegrass Avenue</v>
          </cell>
        </row>
        <row r="45915">
          <cell r="H45915" t="str">
            <v>1850 Bluegrass Avenue</v>
          </cell>
        </row>
        <row r="45916">
          <cell r="H45916" t="str">
            <v>1850 Bluegrass Avenue</v>
          </cell>
        </row>
        <row r="45917">
          <cell r="H45917" t="str">
            <v>1850 Bluegrass Avenue</v>
          </cell>
        </row>
        <row r="45918">
          <cell r="H45918" t="str">
            <v>1850 Bluegrass Avenue</v>
          </cell>
        </row>
        <row r="45919">
          <cell r="H45919" t="str">
            <v>211 Park Street</v>
          </cell>
        </row>
        <row r="45920">
          <cell r="H45920" t="str">
            <v>211 Park Street</v>
          </cell>
        </row>
        <row r="45921">
          <cell r="H45921" t="str">
            <v>211 Park Street</v>
          </cell>
        </row>
        <row r="45922">
          <cell r="H45922" t="str">
            <v>211 Park Street</v>
          </cell>
        </row>
        <row r="45923">
          <cell r="H45923" t="str">
            <v>211 Park Street</v>
          </cell>
        </row>
        <row r="45925">
          <cell r="H45925" t="str">
            <v>211 Park Street</v>
          </cell>
        </row>
        <row r="45926">
          <cell r="H45926" t="str">
            <v>211 Park Street</v>
          </cell>
        </row>
        <row r="45927">
          <cell r="H45927" t="str">
            <v>211 Park Street</v>
          </cell>
        </row>
        <row r="45928">
          <cell r="H45928" t="str">
            <v>(blank)</v>
          </cell>
        </row>
        <row r="45929">
          <cell r="H45929" t="str">
            <v>916 Myrtle Street</v>
          </cell>
        </row>
        <row r="45930">
          <cell r="H45930" t="str">
            <v>916 Myrtle Street</v>
          </cell>
        </row>
        <row r="45931">
          <cell r="H45931" t="str">
            <v>916 Myrtle Street</v>
          </cell>
        </row>
        <row r="45932">
          <cell r="H45932" t="str">
            <v>916 Myrtle Street</v>
          </cell>
        </row>
        <row r="45933">
          <cell r="H45933" t="str">
            <v>916 Myrtle Street</v>
          </cell>
        </row>
        <row r="45934">
          <cell r="H45934" t="str">
            <v>916 Myrtle Street</v>
          </cell>
        </row>
        <row r="45935">
          <cell r="H45935" t="str">
            <v>916 Myrtle Street</v>
          </cell>
        </row>
        <row r="45936">
          <cell r="H45936" t="str">
            <v>916 Myrtle Street</v>
          </cell>
        </row>
        <row r="45937">
          <cell r="H45937" t="str">
            <v>916 Myrtle Street</v>
          </cell>
        </row>
        <row r="45938">
          <cell r="H45938" t="str">
            <v>916 Myrtle Street</v>
          </cell>
        </row>
        <row r="45939">
          <cell r="H45939" t="str">
            <v>2701 Dekalb Pike</v>
          </cell>
        </row>
        <row r="45940">
          <cell r="H45940" t="str">
            <v>2701 Dekalb Pike</v>
          </cell>
        </row>
        <row r="45941">
          <cell r="H45941" t="str">
            <v>2701 Dekalb Pike</v>
          </cell>
        </row>
        <row r="45942">
          <cell r="H45942" t="str">
            <v>2701 Dekalb Pike</v>
          </cell>
        </row>
        <row r="45943">
          <cell r="H45943" t="str">
            <v>2701 Dekalb Pike</v>
          </cell>
        </row>
        <row r="45944">
          <cell r="H45944" t="str">
            <v>2701 Dekalb Pike</v>
          </cell>
        </row>
        <row r="45945">
          <cell r="H45945" t="str">
            <v>8600 Old Georgetown Road</v>
          </cell>
        </row>
        <row r="45946">
          <cell r="H45946" t="str">
            <v>8600 Old Georgetown Road</v>
          </cell>
        </row>
        <row r="45948">
          <cell r="H45948" t="str">
            <v>999 Yamato Road</v>
          </cell>
        </row>
        <row r="45949">
          <cell r="H45949" t="str">
            <v>999 Yamato Road</v>
          </cell>
        </row>
        <row r="45950">
          <cell r="H45950" t="str">
            <v>1711 W. Temple Street</v>
          </cell>
        </row>
        <row r="45951">
          <cell r="H45951" t="str">
            <v>41 Ramsey Lake Rd</v>
          </cell>
        </row>
        <row r="45952">
          <cell r="H45952" t="str">
            <v>2200 N. Section Street, PO Box 10</v>
          </cell>
        </row>
        <row r="45953">
          <cell r="H45953" t="str">
            <v>2220 N. Section Street</v>
          </cell>
        </row>
        <row r="45954">
          <cell r="H45954" t="str">
            <v>2220 N. Section Street</v>
          </cell>
        </row>
        <row r="45955">
          <cell r="H45955" t="str">
            <v>2220 N. Section Street</v>
          </cell>
        </row>
        <row r="45956">
          <cell r="H45956" t="str">
            <v>2220 N. Section Street</v>
          </cell>
        </row>
        <row r="45957">
          <cell r="H45957" t="str">
            <v>2220 N. Section Street</v>
          </cell>
        </row>
        <row r="45958">
          <cell r="H45958" t="str">
            <v>2200 North Section Street</v>
          </cell>
        </row>
        <row r="45959">
          <cell r="H45959" t="str">
            <v>630 W. 3rd Street</v>
          </cell>
        </row>
        <row r="45960">
          <cell r="H45960" t="str">
            <v>630 W. 3rd Street</v>
          </cell>
        </row>
        <row r="45961">
          <cell r="H45961" t="str">
            <v>630 W. 3rd Street</v>
          </cell>
        </row>
        <row r="45962">
          <cell r="H45962" t="str">
            <v>630 W. 3rd Street</v>
          </cell>
        </row>
        <row r="45963">
          <cell r="H45963" t="str">
            <v>630 W. 3rd Street</v>
          </cell>
        </row>
        <row r="45964">
          <cell r="H45964" t="str">
            <v>630 W. 3rd Street</v>
          </cell>
        </row>
        <row r="45965">
          <cell r="H45965" t="str">
            <v>630 W. 3rd Street</v>
          </cell>
        </row>
        <row r="45966">
          <cell r="H45966" t="str">
            <v>630 W. 3rd Street</v>
          </cell>
        </row>
        <row r="45967">
          <cell r="H45967" t="str">
            <v>630 W. 3rd Street</v>
          </cell>
        </row>
        <row r="45968">
          <cell r="H45968" t="str">
            <v>525 E. Market Street, PO Box 2090</v>
          </cell>
        </row>
        <row r="45969">
          <cell r="H45969" t="str">
            <v>525 E. Market Street, PO Box 2090</v>
          </cell>
        </row>
        <row r="45970">
          <cell r="H45970" t="str">
            <v>155 5th Street, N.E.</v>
          </cell>
        </row>
        <row r="45971">
          <cell r="H45971" t="str">
            <v>155 5th Street, N.E.</v>
          </cell>
        </row>
        <row r="45972">
          <cell r="H45972" t="str">
            <v>155 5th Street, N.E.</v>
          </cell>
        </row>
        <row r="45973">
          <cell r="H45973" t="str">
            <v>155 5th Street, N.E.</v>
          </cell>
        </row>
        <row r="45974">
          <cell r="H45974" t="str">
            <v>525 E. Market Street</v>
          </cell>
        </row>
        <row r="45975">
          <cell r="H45975" t="str">
            <v>525 East Market St</v>
          </cell>
        </row>
        <row r="45976">
          <cell r="H45976" t="str">
            <v>525 E. Market Street</v>
          </cell>
        </row>
        <row r="45977">
          <cell r="H45977" t="str">
            <v>525 E. Market Street</v>
          </cell>
        </row>
        <row r="45978">
          <cell r="H45978" t="str">
            <v>525 E. Market Street</v>
          </cell>
        </row>
        <row r="45979">
          <cell r="H45979" t="str">
            <v>525 E. Market Street</v>
          </cell>
        </row>
        <row r="45980">
          <cell r="H45980" t="str">
            <v>525 E. Market Street</v>
          </cell>
        </row>
        <row r="45981">
          <cell r="H45981" t="str">
            <v>525 E. Market Street</v>
          </cell>
        </row>
        <row r="45992">
          <cell r="H45992" t="str">
            <v>444 N. Main Street, PO Box 2090</v>
          </cell>
        </row>
        <row r="45993">
          <cell r="H45993" t="str">
            <v>444 N. Main Street, PO Box 2090</v>
          </cell>
        </row>
        <row r="45994">
          <cell r="H45994" t="str">
            <v>657 Town Center Drive</v>
          </cell>
        </row>
        <row r="45995">
          <cell r="H45995" t="str">
            <v>657 Town Center Drive</v>
          </cell>
        </row>
        <row r="45996">
          <cell r="H45996" t="str">
            <v>657 Town Center Drive</v>
          </cell>
        </row>
        <row r="45997">
          <cell r="H45997" t="str">
            <v>657 Town Center Drive</v>
          </cell>
        </row>
        <row r="45998">
          <cell r="H45998" t="str">
            <v>657 Town Center Drive</v>
          </cell>
        </row>
        <row r="45999">
          <cell r="H45999" t="str">
            <v>657 Town Center Drive</v>
          </cell>
        </row>
        <row r="46000">
          <cell r="H46000" t="str">
            <v>657 Town Center Drive</v>
          </cell>
        </row>
        <row r="46001">
          <cell r="H46001" t="str">
            <v>Terrace Street, PO Box 940</v>
          </cell>
        </row>
        <row r="46002">
          <cell r="H46002" t="str">
            <v>Terrace Street, PO Box 940</v>
          </cell>
        </row>
        <row r="46003">
          <cell r="H46003" t="str">
            <v>400 Fairview Heights Road</v>
          </cell>
        </row>
        <row r="46004">
          <cell r="H46004" t="str">
            <v>400 Fairview Heights Road</v>
          </cell>
        </row>
        <row r="46005">
          <cell r="H46005" t="str">
            <v>400 Fairview Heights Road</v>
          </cell>
        </row>
        <row r="46006">
          <cell r="H46006" t="str">
            <v>400 Fairview Heights Road</v>
          </cell>
        </row>
        <row r="46007">
          <cell r="H46007" t="str">
            <v>400 Fairview Heights Road</v>
          </cell>
        </row>
        <row r="46008">
          <cell r="H46008" t="str">
            <v>400 Fairview Heights Road</v>
          </cell>
        </row>
        <row r="46009">
          <cell r="H46009" t="str">
            <v>295 Midland Parkway</v>
          </cell>
        </row>
        <row r="46010">
          <cell r="H46010" t="str">
            <v>295 Midland Parkway</v>
          </cell>
        </row>
        <row r="46011">
          <cell r="H46011" t="str">
            <v>295 Midland Parkway</v>
          </cell>
        </row>
        <row r="46012">
          <cell r="H46012" t="str">
            <v>295 Midland Parkway</v>
          </cell>
        </row>
        <row r="46013">
          <cell r="H46013" t="str">
            <v>295 Midland Parkway</v>
          </cell>
        </row>
        <row r="46016">
          <cell r="H46016" t="str">
            <v>112 N. 7th Street</v>
          </cell>
        </row>
        <row r="46017">
          <cell r="H46017" t="str">
            <v>112 N. 7th Street</v>
          </cell>
        </row>
        <row r="46018">
          <cell r="H46018" t="str">
            <v>112 N. 7th Street</v>
          </cell>
        </row>
        <row r="46019">
          <cell r="H46019" t="str">
            <v>112 N. 7th Street</v>
          </cell>
        </row>
        <row r="46020">
          <cell r="H46020" t="str">
            <v>112 N. 7th Street</v>
          </cell>
        </row>
        <row r="46021">
          <cell r="H46021" t="str">
            <v>112 N. 7th Street</v>
          </cell>
        </row>
        <row r="46022">
          <cell r="H46022" t="str">
            <v>112 N. 7th Street</v>
          </cell>
        </row>
        <row r="46023">
          <cell r="H46023" t="str">
            <v>112 N. 7th Street</v>
          </cell>
        </row>
        <row r="46024">
          <cell r="H46024" t="str">
            <v>112 N. 7th Street</v>
          </cell>
        </row>
        <row r="46026">
          <cell r="H46026" t="str">
            <v>112 N. 7th Street</v>
          </cell>
        </row>
        <row r="46027">
          <cell r="H46027" t="str">
            <v>2200 Show Low Lake Road</v>
          </cell>
        </row>
        <row r="46028">
          <cell r="H46028" t="str">
            <v>2200 E. Show Low Lake Road</v>
          </cell>
        </row>
        <row r="46029">
          <cell r="H46029" t="str">
            <v>2200 E. Show Low Lake Road</v>
          </cell>
        </row>
        <row r="46030">
          <cell r="H46030" t="str">
            <v>2200 E. Show Low Lake Road</v>
          </cell>
        </row>
        <row r="46031">
          <cell r="H46031" t="str">
            <v>2200 E. Show Low Lake Road</v>
          </cell>
        </row>
        <row r="46032">
          <cell r="H46032" t="str">
            <v>2200 E. Show Low Lake Road</v>
          </cell>
        </row>
        <row r="46033">
          <cell r="H46033" t="str">
            <v>2200 E. Show Low Lake Road</v>
          </cell>
        </row>
        <row r="46034">
          <cell r="H46034" t="str">
            <v>2200 E. Show Low Lake Road</v>
          </cell>
        </row>
        <row r="46035">
          <cell r="H46035" t="str">
            <v>2200 E. Show Low Lake Road</v>
          </cell>
        </row>
        <row r="46036">
          <cell r="H46036" t="str">
            <v>2200 E. Show Low Lake Road</v>
          </cell>
        </row>
        <row r="46037">
          <cell r="H46037" t="str">
            <v>2200 E. Show Low Lake Road</v>
          </cell>
        </row>
        <row r="46038">
          <cell r="H46038" t="str">
            <v>2200 E. Show Low Lake Road</v>
          </cell>
        </row>
        <row r="46039">
          <cell r="H46039" t="str">
            <v>2200 E. Show Low Lake Road</v>
          </cell>
        </row>
        <row r="46040">
          <cell r="H46040" t="str">
            <v>2200 E. Show Low Lake Road</v>
          </cell>
        </row>
        <row r="46041">
          <cell r="H46041" t="str">
            <v>600 E. Main Street</v>
          </cell>
        </row>
        <row r="46042">
          <cell r="H46042" t="str">
            <v>600 E. Main Street</v>
          </cell>
        </row>
        <row r="46043">
          <cell r="H46043" t="str">
            <v>600 E. Main Street</v>
          </cell>
        </row>
        <row r="46044">
          <cell r="H46044" t="str">
            <v>600 E. Main Street</v>
          </cell>
        </row>
        <row r="46045">
          <cell r="H46045" t="str">
            <v>600 E. Main Street</v>
          </cell>
        </row>
        <row r="46046">
          <cell r="H46046" t="str">
            <v>600 E. Main Street</v>
          </cell>
        </row>
        <row r="46047">
          <cell r="H46047" t="str">
            <v>600 E. Main Street</v>
          </cell>
        </row>
        <row r="46048">
          <cell r="H46048" t="str">
            <v>600 E. Main Street</v>
          </cell>
        </row>
        <row r="46049">
          <cell r="H46049" t="str">
            <v>600 E. Main Street</v>
          </cell>
        </row>
        <row r="46051">
          <cell r="H46051" t="str">
            <v>601 S. Osage Street</v>
          </cell>
        </row>
        <row r="46052">
          <cell r="H46052" t="str">
            <v>601 S. Osage Street</v>
          </cell>
        </row>
        <row r="46053">
          <cell r="H46053" t="str">
            <v>601 S. Osage Street</v>
          </cell>
        </row>
        <row r="46054">
          <cell r="H46054" t="str">
            <v>601 S. Osage Street</v>
          </cell>
        </row>
        <row r="46055">
          <cell r="H46055" t="str">
            <v>601 S. Osage Street</v>
          </cell>
        </row>
        <row r="46056">
          <cell r="H46056" t="str">
            <v>1323 N. A Street</v>
          </cell>
        </row>
        <row r="46057">
          <cell r="H46057" t="str">
            <v>1323 N. A Street</v>
          </cell>
        </row>
        <row r="46058">
          <cell r="H46058" t="str">
            <v>1323 N. A Street</v>
          </cell>
        </row>
        <row r="46059">
          <cell r="H46059" t="str">
            <v>1323 N. A Street</v>
          </cell>
        </row>
        <row r="46060">
          <cell r="H46060" t="str">
            <v>1323 N. A Street</v>
          </cell>
        </row>
        <row r="46061">
          <cell r="H46061" t="str">
            <v>1323 N. A Street</v>
          </cell>
        </row>
        <row r="46062">
          <cell r="H46062" t="str">
            <v>1323 N. A Street</v>
          </cell>
        </row>
        <row r="46063">
          <cell r="H46063" t="str">
            <v>1323 N. A Street</v>
          </cell>
        </row>
        <row r="46064">
          <cell r="H46064" t="str">
            <v>1323 N. A Street</v>
          </cell>
        </row>
        <row r="46065">
          <cell r="H46065" t="str">
            <v>1323 N. A Street</v>
          </cell>
        </row>
        <row r="46066">
          <cell r="H46066" t="str">
            <v>1323 N. A Street</v>
          </cell>
        </row>
        <row r="46067">
          <cell r="H46067" t="str">
            <v>900 Circle 75 Parkway</v>
          </cell>
        </row>
        <row r="46068">
          <cell r="H46068" t="str">
            <v>900 Circle 75 Parkway</v>
          </cell>
        </row>
        <row r="46069">
          <cell r="H46069" t="str">
            <v>900 Circle 75 Parkway</v>
          </cell>
        </row>
        <row r="46070">
          <cell r="H46070" t="str">
            <v>900 Circle 75 Parkway</v>
          </cell>
        </row>
        <row r="46071">
          <cell r="H46071" t="str">
            <v>1004 E. Madison Street</v>
          </cell>
        </row>
        <row r="46073">
          <cell r="H46073" t="str">
            <v>714348 Baseline Road</v>
          </cell>
        </row>
        <row r="46074">
          <cell r="H46074" t="str">
            <v>2075 Bayview Ave</v>
          </cell>
        </row>
        <row r="46075">
          <cell r="H46075" t="str">
            <v>2075 Bayview Ave</v>
          </cell>
        </row>
        <row r="46077">
          <cell r="H46077" t="str">
            <v>1016 Tacoma Avenue</v>
          </cell>
        </row>
        <row r="46078">
          <cell r="H46078" t="str">
            <v>1016 Tacoma Avenue</v>
          </cell>
        </row>
        <row r="46079">
          <cell r="H46079" t="str">
            <v>1016 Tacoma Avenue</v>
          </cell>
        </row>
        <row r="46080">
          <cell r="H46080" t="str">
            <v>1016 Tacoma Avenue</v>
          </cell>
        </row>
        <row r="46082">
          <cell r="H46082" t="str">
            <v>3186 S. Maryland Parkway</v>
          </cell>
        </row>
        <row r="46083">
          <cell r="H46083" t="str">
            <v>3186 S. Maryland Parkway</v>
          </cell>
        </row>
        <row r="46084">
          <cell r="H46084" t="str">
            <v>3186 S. Maryland Parkway</v>
          </cell>
        </row>
        <row r="46085">
          <cell r="H46085" t="str">
            <v>3186 S. Maryland Parkway</v>
          </cell>
        </row>
        <row r="46086">
          <cell r="H46086" t="str">
            <v>3186 S. Maryland Parkway</v>
          </cell>
        </row>
        <row r="46088">
          <cell r="H46088" t="str">
            <v>444 68th st, apt 3</v>
          </cell>
        </row>
        <row r="46089">
          <cell r="H46089" t="str">
            <v>450 Clarkson Avenue</v>
          </cell>
        </row>
        <row r="46090">
          <cell r="H46090" t="str">
            <v>450 Clarkson Avenue</v>
          </cell>
        </row>
        <row r="46091">
          <cell r="H46091" t="str">
            <v>450 Clarkson Avenue</v>
          </cell>
        </row>
        <row r="46092">
          <cell r="H46092" t="str">
            <v>450 Clarkson Avenue</v>
          </cell>
        </row>
        <row r="46093">
          <cell r="H46093" t="str">
            <v>450 Clarkson Avenue</v>
          </cell>
        </row>
        <row r="46098">
          <cell r="H46098" t="str">
            <v>450 Clarkson Avenue</v>
          </cell>
        </row>
        <row r="46099">
          <cell r="H46099" t="str">
            <v>450 Clarkson Avenue</v>
          </cell>
        </row>
        <row r="46100">
          <cell r="H46100" t="str">
            <v>450 Clarkson Avenue</v>
          </cell>
        </row>
        <row r="46101">
          <cell r="H46101" t="str">
            <v>450 Clarkson Avenue</v>
          </cell>
        </row>
        <row r="46102">
          <cell r="H46102" t="str">
            <v>450 Clarkson Avenue</v>
          </cell>
        </row>
        <row r="46103">
          <cell r="H46103" t="str">
            <v>450 Clarkson Avenue</v>
          </cell>
        </row>
        <row r="46104">
          <cell r="H46104" t="str">
            <v>450 Clarkson Avenue</v>
          </cell>
        </row>
        <row r="46105">
          <cell r="H46105" t="str">
            <v>445 Lenox Road</v>
          </cell>
        </row>
        <row r="46106">
          <cell r="H46106" t="str">
            <v>750 E. Adams Street</v>
          </cell>
        </row>
        <row r="46107">
          <cell r="H46107" t="str">
            <v>750 E. Adams Street</v>
          </cell>
        </row>
        <row r="46108">
          <cell r="H46108" t="str">
            <v>750 E. Adams Street</v>
          </cell>
        </row>
        <row r="46109">
          <cell r="H46109" t="str">
            <v>750 E. Adams Street</v>
          </cell>
        </row>
        <row r="46110">
          <cell r="H46110" t="str">
            <v>750 E. Adams Street</v>
          </cell>
        </row>
        <row r="46111">
          <cell r="H46111" t="str">
            <v>750 E. Adams Street</v>
          </cell>
        </row>
        <row r="46112">
          <cell r="H46112" t="str">
            <v>750 East Adams Street</v>
          </cell>
        </row>
        <row r="46113">
          <cell r="H46113" t="str">
            <v>750 E. Adams Street</v>
          </cell>
        </row>
        <row r="46114">
          <cell r="H46114" t="str">
            <v>750 E. Adams Street</v>
          </cell>
        </row>
        <row r="46116">
          <cell r="H46116" t="str">
            <v>750 E. Adams Street</v>
          </cell>
        </row>
        <row r="46117">
          <cell r="H46117" t="str">
            <v>750 E. Adams Street</v>
          </cell>
        </row>
        <row r="46118">
          <cell r="H46118" t="str">
            <v>750 E. Adams Street</v>
          </cell>
        </row>
        <row r="46119">
          <cell r="H46119" t="str">
            <v>750 E. Adams Street</v>
          </cell>
        </row>
        <row r="46120">
          <cell r="H46120" t="str">
            <v>750 east Adams street</v>
          </cell>
        </row>
        <row r="46121">
          <cell r="H46121" t="str">
            <v>750 E. Adams Street</v>
          </cell>
        </row>
        <row r="46122">
          <cell r="H46122" t="str">
            <v>750 E. Adams Street</v>
          </cell>
        </row>
        <row r="46123">
          <cell r="H46123" t="str">
            <v>750 E. Adams Street</v>
          </cell>
        </row>
        <row r="46125">
          <cell r="H46125" t="str">
            <v>750 E. Adams Street</v>
          </cell>
        </row>
        <row r="46126">
          <cell r="H46126" t="str">
            <v>750 E. Adams Street</v>
          </cell>
        </row>
        <row r="46127">
          <cell r="H46127" t="str">
            <v>750 E. Adams Street</v>
          </cell>
        </row>
        <row r="46128">
          <cell r="H46128" t="str">
            <v>750 E. Adams Street</v>
          </cell>
        </row>
        <row r="46129">
          <cell r="H46129" t="str">
            <v>750 E. Adams Street</v>
          </cell>
        </row>
        <row r="46131">
          <cell r="H46131" t="str">
            <v>750 E. Adams Street</v>
          </cell>
        </row>
        <row r="46132">
          <cell r="H46132" t="str">
            <v>750 E. Adams Street</v>
          </cell>
        </row>
        <row r="46133">
          <cell r="H46133" t="str">
            <v>750 E. Adams Street</v>
          </cell>
        </row>
        <row r="46134">
          <cell r="H46134" t="str">
            <v>750 E. Adams Street</v>
          </cell>
        </row>
        <row r="46135">
          <cell r="H46135" t="str">
            <v>(blank)</v>
          </cell>
        </row>
        <row r="46137">
          <cell r="H46137" t="str">
            <v>4301 Vista Road</v>
          </cell>
        </row>
        <row r="46138">
          <cell r="H46138" t="str">
            <v>4301 Vista Road</v>
          </cell>
        </row>
        <row r="46139">
          <cell r="H46139" t="str">
            <v>4301 Vista Road</v>
          </cell>
        </row>
        <row r="46140">
          <cell r="H46140" t="str">
            <v>4301 Vista Road</v>
          </cell>
        </row>
        <row r="46141">
          <cell r="H46141" t="str">
            <v>3000 Riverchase Galleria Boulevard</v>
          </cell>
        </row>
        <row r="46142">
          <cell r="H46142" t="str">
            <v>3000 Riverchase Galleria Boulevard</v>
          </cell>
        </row>
        <row r="46143">
          <cell r="H46143" t="str">
            <v>3000 Riverchase Galleria Boulevard</v>
          </cell>
        </row>
        <row r="46144">
          <cell r="H46144" t="str">
            <v>3000 Riverchase Galleria Boulevard</v>
          </cell>
        </row>
        <row r="46145">
          <cell r="H46145" t="str">
            <v>3000 Riverchase Galleria Boulevard</v>
          </cell>
        </row>
        <row r="46146">
          <cell r="H46146" t="str">
            <v>6501 N. 19th Avenue</v>
          </cell>
        </row>
        <row r="46147">
          <cell r="H46147" t="str">
            <v>520 Lake Cook Road, Suite 250</v>
          </cell>
        </row>
        <row r="46148">
          <cell r="H46148" t="str">
            <v>5300 Bee Cave Road</v>
          </cell>
        </row>
        <row r="46149">
          <cell r="H46149" t="str">
            <v>5300 Bee Cave Road</v>
          </cell>
        </row>
        <row r="46150">
          <cell r="H46150" t="str">
            <v>5300 Bee Cave Road</v>
          </cell>
        </row>
        <row r="46152">
          <cell r="H46152" t="str">
            <v>(blank)</v>
          </cell>
        </row>
        <row r="46153">
          <cell r="H46153" t="str">
            <v>100 S.E. 59th Street</v>
          </cell>
        </row>
        <row r="46154">
          <cell r="H46154" t="str">
            <v>100 S.E. 59th Street</v>
          </cell>
        </row>
        <row r="46155">
          <cell r="H46155" t="str">
            <v>100 S.E. 59th Street</v>
          </cell>
        </row>
        <row r="46156">
          <cell r="H46156" t="str">
            <v>8080 Bluebonnet Boulevard</v>
          </cell>
        </row>
        <row r="46157">
          <cell r="H46157" t="str">
            <v>8080 Bluebonnet Boulevard</v>
          </cell>
        </row>
        <row r="46158">
          <cell r="H46158" t="str">
            <v>8080 Bluebonnet Boulevard</v>
          </cell>
        </row>
        <row r="46159">
          <cell r="H46159" t="str">
            <v>8080 Bluebonnet Boulevard</v>
          </cell>
        </row>
        <row r="46160">
          <cell r="H46160" t="str">
            <v>8080 Bluebonnet Boulevard</v>
          </cell>
        </row>
        <row r="46161">
          <cell r="H46161" t="str">
            <v>8080 Bluebonnet Boulevard</v>
          </cell>
        </row>
        <row r="46162">
          <cell r="H46162" t="str">
            <v>27 Siemon Company Drive</v>
          </cell>
        </row>
        <row r="46163">
          <cell r="H46163" t="str">
            <v>741 Main Street, PO Box 246</v>
          </cell>
        </row>
        <row r="46165">
          <cell r="H46165" t="str">
            <v>720 W. Central Avenue</v>
          </cell>
        </row>
        <row r="46166">
          <cell r="H46166" t="str">
            <v>720 W. Central Avenue</v>
          </cell>
        </row>
        <row r="46167">
          <cell r="H46167" t="str">
            <v>720 W. Central Avenue</v>
          </cell>
        </row>
        <row r="46168">
          <cell r="H46168" t="str">
            <v>720 W. Central Avenue</v>
          </cell>
        </row>
        <row r="46169">
          <cell r="H46169" t="str">
            <v>720 W. Central Avenue</v>
          </cell>
        </row>
        <row r="46170">
          <cell r="H46170" t="str">
            <v>32 Central Avenue</v>
          </cell>
        </row>
        <row r="46171">
          <cell r="H46171" t="str">
            <v>200 Mission Boulevard</v>
          </cell>
        </row>
        <row r="46172">
          <cell r="H46172" t="str">
            <v>200 Mission Boulevard</v>
          </cell>
        </row>
        <row r="46173">
          <cell r="H46173" t="str">
            <v>200 Mission Boulevard</v>
          </cell>
        </row>
        <row r="46174">
          <cell r="H46174" t="str">
            <v>200 Mission Boulevard</v>
          </cell>
        </row>
        <row r="46175">
          <cell r="H46175" t="str">
            <v>11815 Education Street</v>
          </cell>
        </row>
        <row r="46176">
          <cell r="H46176" t="str">
            <v>11815 Education Street</v>
          </cell>
        </row>
        <row r="46177">
          <cell r="H46177" t="str">
            <v>11815 Education Street</v>
          </cell>
        </row>
        <row r="46178">
          <cell r="H46178" t="str">
            <v>800 E. Washington Boulevard</v>
          </cell>
        </row>
        <row r="46179">
          <cell r="H46179" t="str">
            <v>2000 Sutter Place</v>
          </cell>
        </row>
        <row r="46180">
          <cell r="H46180" t="str">
            <v>3901 Lone Tree Way</v>
          </cell>
        </row>
        <row r="46181">
          <cell r="H46181" t="str">
            <v>3901 Lone Tree Way</v>
          </cell>
        </row>
        <row r="46182">
          <cell r="H46182" t="str">
            <v>3901 Lone Tree Way</v>
          </cell>
        </row>
        <row r="46183">
          <cell r="H46183" t="str">
            <v>3901 Lone Tree Way</v>
          </cell>
        </row>
        <row r="46184">
          <cell r="H46184" t="str">
            <v>3901 Lone Tree Way</v>
          </cell>
        </row>
        <row r="46185">
          <cell r="H46185" t="str">
            <v>3901 Lone Tree Way</v>
          </cell>
        </row>
        <row r="46186">
          <cell r="H46186" t="str">
            <v>2200 River Plaza Drive</v>
          </cell>
        </row>
        <row r="46187">
          <cell r="H46187" t="str">
            <v>2200 River Plaza Drive</v>
          </cell>
        </row>
        <row r="46188">
          <cell r="H46188" t="str">
            <v>2200 River Plaza Drive</v>
          </cell>
        </row>
        <row r="46189">
          <cell r="H46189" t="str">
            <v>2200 River Plaza Drive</v>
          </cell>
        </row>
        <row r="46190">
          <cell r="H46190" t="str">
            <v>2200 River Plaza Drive</v>
          </cell>
        </row>
        <row r="46191">
          <cell r="H46191" t="str">
            <v>2200 River Plaza Drive</v>
          </cell>
        </row>
        <row r="46192">
          <cell r="H46192" t="str">
            <v>2200 River Plaza Drive</v>
          </cell>
        </row>
        <row r="46193">
          <cell r="H46193" t="str">
            <v>2200 River Plaza Drive</v>
          </cell>
        </row>
        <row r="46194">
          <cell r="H46194" t="str">
            <v>2200 River Plaza Drive</v>
          </cell>
        </row>
        <row r="46195">
          <cell r="H46195" t="str">
            <v>2200 River Plaza Drive</v>
          </cell>
        </row>
        <row r="46196">
          <cell r="H46196" t="str">
            <v>2200 River Plaza Drive</v>
          </cell>
        </row>
        <row r="46197">
          <cell r="H46197" t="str">
            <v>2200 River Plaza Drive</v>
          </cell>
        </row>
        <row r="46198">
          <cell r="H46198" t="str">
            <v>2200 River Plaza Drive</v>
          </cell>
        </row>
        <row r="46199">
          <cell r="H46199" t="str">
            <v>2200 River Plaza Drive</v>
          </cell>
        </row>
        <row r="46200">
          <cell r="H46200" t="str">
            <v>2200 River Plaza Drive</v>
          </cell>
        </row>
        <row r="46201">
          <cell r="H46201" t="str">
            <v>2200 River Plaza Drive</v>
          </cell>
        </row>
        <row r="46202">
          <cell r="H46202" t="str">
            <v>2200 River Plaza Drive</v>
          </cell>
        </row>
        <row r="46203">
          <cell r="H46203" t="str">
            <v>2200 River Plaza Drive</v>
          </cell>
        </row>
        <row r="46204">
          <cell r="H46204" t="str">
            <v>2200 River Plaza Drive</v>
          </cell>
        </row>
        <row r="46205">
          <cell r="H46205" t="str">
            <v>2200 River Plaza Drive</v>
          </cell>
        </row>
        <row r="46206">
          <cell r="H46206" t="str">
            <v>2200 River Plaza Drive</v>
          </cell>
        </row>
        <row r="46207">
          <cell r="H46207" t="str">
            <v>2200 River Plaza Drive</v>
          </cell>
        </row>
        <row r="46208">
          <cell r="H46208" t="str">
            <v>2200 River Plaza Drive</v>
          </cell>
        </row>
        <row r="46209">
          <cell r="H46209" t="str">
            <v>2200 River Plaza Drive</v>
          </cell>
        </row>
        <row r="46210">
          <cell r="H46210" t="str">
            <v>2200 River Plaza Drive</v>
          </cell>
        </row>
        <row r="46211">
          <cell r="H46211" t="str">
            <v>2200 River Plaza Drive</v>
          </cell>
        </row>
        <row r="46212">
          <cell r="H46212" t="str">
            <v>2200 River Plaza Drive</v>
          </cell>
        </row>
        <row r="46213">
          <cell r="H46213" t="str">
            <v>2200 River Plaza Drive</v>
          </cell>
        </row>
        <row r="46214">
          <cell r="H46214" t="str">
            <v>2200 River Plaza Drive</v>
          </cell>
        </row>
        <row r="46215">
          <cell r="H46215" t="str">
            <v>2200 River Plaza Drive</v>
          </cell>
        </row>
        <row r="46216">
          <cell r="H46216" t="str">
            <v>2200 River Plaza Drive</v>
          </cell>
        </row>
        <row r="46217">
          <cell r="H46217" t="str">
            <v>2200 River Plaza Drive</v>
          </cell>
        </row>
        <row r="46218">
          <cell r="H46218" t="str">
            <v>2200 River Plaza Drive</v>
          </cell>
        </row>
        <row r="46219">
          <cell r="H46219" t="str">
            <v>2200 River Plaza Drive</v>
          </cell>
        </row>
        <row r="46220">
          <cell r="H46220" t="str">
            <v>2200 River Plaza Drive</v>
          </cell>
        </row>
        <row r="46221">
          <cell r="H46221" t="str">
            <v>2200 River Plaza Drive</v>
          </cell>
        </row>
        <row r="46222">
          <cell r="H46222" t="str">
            <v>2200 River Plaza Drive</v>
          </cell>
        </row>
        <row r="46223">
          <cell r="H46223" t="str">
            <v>2200 River Plaza Drive</v>
          </cell>
        </row>
        <row r="46224">
          <cell r="H46224" t="str">
            <v>2200 River Plaza Drive</v>
          </cell>
        </row>
        <row r="46225">
          <cell r="H46225" t="str">
            <v>2200 River Plaza Drive</v>
          </cell>
        </row>
        <row r="46226">
          <cell r="H46226" t="str">
            <v>2200 River Plaza Drive</v>
          </cell>
        </row>
        <row r="46227">
          <cell r="H46227" t="str">
            <v>2200 River Plaza Drive</v>
          </cell>
        </row>
        <row r="46228">
          <cell r="H46228" t="str">
            <v>2200 River Plaza Drive</v>
          </cell>
        </row>
        <row r="46229">
          <cell r="H46229" t="str">
            <v>2200 River Plaza Drive</v>
          </cell>
        </row>
        <row r="46230">
          <cell r="H46230" t="str">
            <v>2200 River Plaza Drive</v>
          </cell>
        </row>
        <row r="46231">
          <cell r="H46231" t="str">
            <v>10391 Peter A McCuen Boulevard</v>
          </cell>
        </row>
        <row r="46232">
          <cell r="H46232" t="str">
            <v>2200 River Plaza Drive</v>
          </cell>
        </row>
        <row r="46233">
          <cell r="H46233" t="str">
            <v>2200 River Plaza Drive</v>
          </cell>
        </row>
        <row r="46234">
          <cell r="H46234" t="str">
            <v>2200 River Plaza Drive</v>
          </cell>
        </row>
        <row r="46235">
          <cell r="H46235" t="str">
            <v>2200 River Plaza Drive</v>
          </cell>
        </row>
        <row r="46236">
          <cell r="H46236" t="str">
            <v>2200 River Plaza Drive</v>
          </cell>
        </row>
        <row r="46237">
          <cell r="H46237" t="str">
            <v>2200 River Plaza Drive</v>
          </cell>
        </row>
        <row r="46238">
          <cell r="H46238" t="str">
            <v>2200 River Plaza Drive</v>
          </cell>
        </row>
        <row r="46239">
          <cell r="H46239" t="str">
            <v>2700 Gateway Oaks</v>
          </cell>
        </row>
        <row r="46247">
          <cell r="H46247" t="str">
            <v>2200 River Plaza Drive</v>
          </cell>
        </row>
        <row r="46248">
          <cell r="H46248" t="str">
            <v>2200 River Plaza Drive</v>
          </cell>
        </row>
        <row r="46249">
          <cell r="H46249" t="str">
            <v>300 Pasteur Drive</v>
          </cell>
        </row>
        <row r="46250">
          <cell r="H46250" t="str">
            <v>2200 River Plaza Drive</v>
          </cell>
        </row>
        <row r="46251">
          <cell r="H46251" t="str">
            <v>2200 River Plaza Drive</v>
          </cell>
        </row>
        <row r="46252">
          <cell r="H46252" t="str">
            <v>2825 L Street Sacramento, CA</v>
          </cell>
        </row>
        <row r="46253">
          <cell r="H46253" t="str">
            <v>2700 Gateway Oaks</v>
          </cell>
        </row>
        <row r="46254">
          <cell r="H46254" t="str">
            <v>2200 River Plaza Drive</v>
          </cell>
        </row>
        <row r="46256">
          <cell r="H46256" t="str">
            <v>2200 River Plaza Drive</v>
          </cell>
        </row>
        <row r="46257">
          <cell r="H46257" t="str">
            <v>2200 River Plaza Drive</v>
          </cell>
        </row>
        <row r="46258">
          <cell r="H46258" t="str">
            <v>2200 River Plaza Drive</v>
          </cell>
        </row>
        <row r="46259">
          <cell r="H46259" t="str">
            <v>2200 River Plaza Drive</v>
          </cell>
        </row>
        <row r="46262">
          <cell r="H46262" t="str">
            <v>20366 Kilbride Ct</v>
          </cell>
        </row>
        <row r="46264">
          <cell r="H46264" t="str">
            <v>161 N. Civic Drive #314</v>
          </cell>
        </row>
        <row r="46265">
          <cell r="H46265" t="str">
            <v>2700 Gateway Oaks</v>
          </cell>
        </row>
        <row r="46267">
          <cell r="H46267" t="str">
            <v>1501 Trousdale Drive</v>
          </cell>
        </row>
        <row r="46268">
          <cell r="H46268" t="str">
            <v>65 Elder Avenue</v>
          </cell>
        </row>
        <row r="46269">
          <cell r="H46269" t="str">
            <v>2000 Powell St</v>
          </cell>
        </row>
        <row r="46270">
          <cell r="H46270" t="str">
            <v>1421 Oakdale Road</v>
          </cell>
        </row>
        <row r="46271">
          <cell r="H46271" t="str">
            <v>2200 River Plaza Drive</v>
          </cell>
        </row>
        <row r="46272">
          <cell r="H46272" t="str">
            <v>2200 River Plaza Drive</v>
          </cell>
        </row>
        <row r="46274">
          <cell r="H46274" t="str">
            <v>2200 River Plaza Drive</v>
          </cell>
        </row>
        <row r="46275">
          <cell r="H46275" t="str">
            <v>2880 Gateway Oaks</v>
          </cell>
        </row>
        <row r="46276">
          <cell r="H46276" t="str">
            <v>1629 Redwood Street</v>
          </cell>
        </row>
        <row r="46277">
          <cell r="H46277" t="str">
            <v>757 San Benito Avenue</v>
          </cell>
        </row>
        <row r="46278">
          <cell r="H46278" t="str">
            <v>2200 River Plaza Drive</v>
          </cell>
        </row>
        <row r="46279">
          <cell r="H46279" t="str">
            <v>2200 River Plaza Drive</v>
          </cell>
        </row>
        <row r="46280">
          <cell r="H46280" t="str">
            <v>2333 Buchanan Street, Level B Department of Radiation Oncology</v>
          </cell>
        </row>
        <row r="46281">
          <cell r="H46281" t="str">
            <v>2200 River Plaza Drive</v>
          </cell>
        </row>
        <row r="46282">
          <cell r="H46282" t="str">
            <v>2200 River Plaza Drive. 2nd Floor</v>
          </cell>
        </row>
        <row r="46283">
          <cell r="H46283" t="str">
            <v>870 Sierra Street</v>
          </cell>
        </row>
        <row r="46284">
          <cell r="H46284" t="str">
            <v>225 Steiner Street</v>
          </cell>
        </row>
        <row r="46285">
          <cell r="H46285" t="str">
            <v>2107 Shoreview Ave.</v>
          </cell>
        </row>
        <row r="46287">
          <cell r="H46287" t="str">
            <v>2200 River Plaza Drive</v>
          </cell>
        </row>
        <row r="46288">
          <cell r="H46288" t="str">
            <v>2200 River Plaza Drive</v>
          </cell>
        </row>
        <row r="46289">
          <cell r="H46289" t="str">
            <v>2200 River Plaza Drive</v>
          </cell>
        </row>
        <row r="46290">
          <cell r="H46290" t="str">
            <v>1421 Oakdale Road</v>
          </cell>
        </row>
        <row r="46291">
          <cell r="H46291" t="str">
            <v>1421 Oakdale Road</v>
          </cell>
        </row>
        <row r="46300">
          <cell r="H46300" t="str">
            <v>2200 River Plaza Drive</v>
          </cell>
        </row>
        <row r="46303">
          <cell r="H46303" t="str">
            <v>2200 River Plaza Drive</v>
          </cell>
        </row>
        <row r="46304">
          <cell r="H46304" t="str">
            <v>2200 River Plaza Drive</v>
          </cell>
        </row>
        <row r="46305">
          <cell r="H46305" t="str">
            <v>2200 River Plaza Drive</v>
          </cell>
        </row>
        <row r="46306">
          <cell r="H46306" t="str">
            <v>2200 River Plaza Drive</v>
          </cell>
        </row>
        <row r="46307">
          <cell r="H46307" t="str">
            <v>1476 Benito Avenue</v>
          </cell>
        </row>
        <row r="46308">
          <cell r="H46308" t="str">
            <v>2200 River Plaza Drive</v>
          </cell>
        </row>
        <row r="46309">
          <cell r="H46309" t="str">
            <v>2200 River Plaza Drive</v>
          </cell>
        </row>
        <row r="46310">
          <cell r="H46310" t="str">
            <v>2200 River Plaza Drive</v>
          </cell>
        </row>
        <row r="46311">
          <cell r="H46311" t="str">
            <v>2200 River Plaza Drive</v>
          </cell>
        </row>
        <row r="46312">
          <cell r="H46312" t="str">
            <v>2200 River Plaza Drive</v>
          </cell>
        </row>
        <row r="46315">
          <cell r="H46315" t="str">
            <v>1700 Coffee Road</v>
          </cell>
        </row>
        <row r="46316">
          <cell r="H46316" t="str">
            <v>2825 Capital Avenue</v>
          </cell>
        </row>
        <row r="46317">
          <cell r="H46317" t="str">
            <v>2825 Capital Avenue</v>
          </cell>
        </row>
        <row r="46318">
          <cell r="H46318" t="str">
            <v>1 Medical Plaza Drive</v>
          </cell>
        </row>
        <row r="46319">
          <cell r="H46319" t="str">
            <v>1 Medical Plaza Drive</v>
          </cell>
        </row>
        <row r="46320">
          <cell r="H46320" t="str">
            <v>1 Medical Plaza Drive</v>
          </cell>
        </row>
        <row r="46321">
          <cell r="H46321" t="str">
            <v>30 Mark West Springs Road</v>
          </cell>
        </row>
        <row r="46322">
          <cell r="H46322" t="str">
            <v>30 Mark West Springs Road</v>
          </cell>
        </row>
        <row r="46323">
          <cell r="H46323" t="str">
            <v>30 Mark West Springs Road</v>
          </cell>
        </row>
        <row r="46324">
          <cell r="H46324" t="str">
            <v>30 Mark West Springs Road</v>
          </cell>
        </row>
        <row r="46325">
          <cell r="H46325" t="str">
            <v>30 Mark West Springs Road</v>
          </cell>
        </row>
        <row r="46326">
          <cell r="H46326" t="str">
            <v>30 Mark West Springs Road</v>
          </cell>
        </row>
        <row r="46327">
          <cell r="H46327" t="str">
            <v>30 Mark West Springs Road</v>
          </cell>
        </row>
        <row r="46328">
          <cell r="H46328" t="str">
            <v>300 Hospital Drive</v>
          </cell>
        </row>
        <row r="46329">
          <cell r="H46329" t="str">
            <v>300 Hospital Drive</v>
          </cell>
        </row>
        <row r="46330">
          <cell r="H46330" t="str">
            <v>300 Hospital Drive</v>
          </cell>
        </row>
        <row r="46331">
          <cell r="H46331" t="str">
            <v>300 Hospital Drive</v>
          </cell>
        </row>
        <row r="46332">
          <cell r="H46332" t="str">
            <v>300 Hospital Drive</v>
          </cell>
        </row>
        <row r="46333">
          <cell r="H46333" t="str">
            <v>455 Plumas Boulevard</v>
          </cell>
        </row>
        <row r="46334">
          <cell r="H46334" t="str">
            <v>455 Plumas Boulevard</v>
          </cell>
        </row>
        <row r="46335">
          <cell r="H46335" t="str">
            <v>1420 N. Tracy Boulevard</v>
          </cell>
        </row>
        <row r="46336">
          <cell r="H46336" t="str">
            <v>1420 N. Tracy Boulevard</v>
          </cell>
        </row>
        <row r="46337">
          <cell r="H46337" t="str">
            <v>1420 N. Tracy Boulevard</v>
          </cell>
        </row>
        <row r="46338">
          <cell r="H46338" t="str">
            <v>1420 N. Tracy Boulevard</v>
          </cell>
        </row>
        <row r="46339">
          <cell r="H46339" t="str">
            <v>1420 N. Tracy Boulevard</v>
          </cell>
        </row>
        <row r="46340">
          <cell r="H46340" t="str">
            <v>1401 E. State Street</v>
          </cell>
        </row>
        <row r="46341">
          <cell r="H46341" t="str">
            <v>1401 E. State Street</v>
          </cell>
        </row>
        <row r="46342">
          <cell r="H46342" t="str">
            <v>1401 E. State Street</v>
          </cell>
        </row>
        <row r="46343">
          <cell r="H46343" t="str">
            <v>1401 E. State Street</v>
          </cell>
        </row>
        <row r="46344">
          <cell r="H46344" t="str">
            <v>5145 N. California Avenue</v>
          </cell>
        </row>
        <row r="46345">
          <cell r="H46345" t="str">
            <v>5145 N. California Avenue</v>
          </cell>
        </row>
        <row r="46346">
          <cell r="H46346" t="str">
            <v>5145 N. California Avenue</v>
          </cell>
        </row>
        <row r="46347">
          <cell r="H46347" t="str">
            <v>5145 N. California Avenue</v>
          </cell>
        </row>
        <row r="46348">
          <cell r="H46348" t="str">
            <v>5145 N. California Avenue</v>
          </cell>
        </row>
        <row r="46349">
          <cell r="H46349" t="str">
            <v>5145 N. California Avenue</v>
          </cell>
        </row>
        <row r="46350">
          <cell r="H46350" t="str">
            <v>5145 N. California Avenue</v>
          </cell>
        </row>
        <row r="46351">
          <cell r="H46351" t="str">
            <v>5145 N. California Avenue</v>
          </cell>
        </row>
        <row r="46355">
          <cell r="H46355" t="str">
            <v>5145 N. California Ave</v>
          </cell>
        </row>
        <row r="46356">
          <cell r="H46356" t="str">
            <v>747 Broadway Avenue</v>
          </cell>
        </row>
        <row r="46359">
          <cell r="H46359" t="str">
            <v>747 Broadway Avenue</v>
          </cell>
        </row>
        <row r="46360">
          <cell r="H46360" t="str">
            <v>747 Broadway Avenue</v>
          </cell>
        </row>
        <row r="46361">
          <cell r="H46361" t="str">
            <v>747 Broadway Avenue</v>
          </cell>
        </row>
        <row r="46362">
          <cell r="H46362" t="str">
            <v>747 Broadway Avenue</v>
          </cell>
        </row>
        <row r="46363">
          <cell r="H46363" t="str">
            <v>747 Broadway Avenue</v>
          </cell>
        </row>
        <row r="46364">
          <cell r="H46364" t="str">
            <v>747 Broadway Avenue</v>
          </cell>
        </row>
        <row r="46365">
          <cell r="H46365" t="str">
            <v>747 Broadway Avenue</v>
          </cell>
        </row>
        <row r="46366">
          <cell r="H46366" t="str">
            <v>747 Broadway Avenue</v>
          </cell>
        </row>
        <row r="46367">
          <cell r="H46367" t="str">
            <v>747 Broadway Avenue</v>
          </cell>
        </row>
        <row r="46368">
          <cell r="H46368" t="str">
            <v>747 Broadway Avenue</v>
          </cell>
        </row>
        <row r="46369">
          <cell r="H46369" t="str">
            <v>747 Broadway Avenue</v>
          </cell>
        </row>
        <row r="46370">
          <cell r="H46370" t="str">
            <v>747 Broadway Avenue</v>
          </cell>
        </row>
        <row r="46371">
          <cell r="H46371" t="str">
            <v>747 Broadway Avenue</v>
          </cell>
        </row>
        <row r="46372">
          <cell r="H46372" t="str">
            <v>747 Broadway Avenue</v>
          </cell>
        </row>
        <row r="46373">
          <cell r="H46373" t="str">
            <v>747 Broadway Avenue</v>
          </cell>
        </row>
        <row r="46374">
          <cell r="H46374" t="str">
            <v>747 Broadway Avenue</v>
          </cell>
        </row>
        <row r="46375">
          <cell r="H46375" t="str">
            <v>747 Broadway Avenue</v>
          </cell>
        </row>
        <row r="46376">
          <cell r="H46376" t="str">
            <v>747 Broadway Avenue</v>
          </cell>
        </row>
        <row r="46377">
          <cell r="H46377" t="str">
            <v>747 Broadway Avenue</v>
          </cell>
        </row>
        <row r="46378">
          <cell r="H46378" t="str">
            <v>747 Broadway Avenue</v>
          </cell>
        </row>
        <row r="46379">
          <cell r="H46379" t="str">
            <v>747 Broadway Avenue</v>
          </cell>
        </row>
        <row r="46380">
          <cell r="H46380" t="str">
            <v>747 Broadway Avenue</v>
          </cell>
        </row>
        <row r="46381">
          <cell r="H46381" t="str">
            <v>747 Broadway Avenue</v>
          </cell>
        </row>
        <row r="46382">
          <cell r="H46382" t="str">
            <v>747 Broadway Avenue</v>
          </cell>
        </row>
        <row r="46383">
          <cell r="H46383" t="str">
            <v>747 Broadway Avenue</v>
          </cell>
        </row>
        <row r="46384">
          <cell r="H46384" t="str">
            <v>747 Broadway Avenue</v>
          </cell>
        </row>
        <row r="46385">
          <cell r="H46385" t="str">
            <v>747 Broadway Avenue</v>
          </cell>
        </row>
        <row r="46386">
          <cell r="H46386" t="str">
            <v>747 Broadway Avenue</v>
          </cell>
        </row>
        <row r="46387">
          <cell r="H46387" t="str">
            <v>747 Broadway Avenue</v>
          </cell>
        </row>
        <row r="46388">
          <cell r="H46388" t="str">
            <v>747 Broadway Avenue</v>
          </cell>
        </row>
        <row r="46389">
          <cell r="H46389" t="str">
            <v>747 Broadway Avenue</v>
          </cell>
        </row>
        <row r="46390">
          <cell r="H46390" t="str">
            <v>747 Broadway Avenue</v>
          </cell>
        </row>
        <row r="46391">
          <cell r="H46391" t="str">
            <v>747 Broadway Avenue</v>
          </cell>
        </row>
        <row r="46392">
          <cell r="H46392" t="str">
            <v>747 Broadway Avenue</v>
          </cell>
        </row>
        <row r="46393">
          <cell r="H46393" t="str">
            <v>747 Broadway Avenue</v>
          </cell>
        </row>
        <row r="46394">
          <cell r="H46394" t="str">
            <v>747 Broadway Avenue</v>
          </cell>
        </row>
        <row r="46395">
          <cell r="H46395" t="str">
            <v>747 Broadway Avenue</v>
          </cell>
        </row>
        <row r="46396">
          <cell r="H46396" t="str">
            <v>747 Broadway Avenue</v>
          </cell>
        </row>
        <row r="46397">
          <cell r="H46397" t="str">
            <v>747 Broadway Avenue</v>
          </cell>
        </row>
        <row r="46398">
          <cell r="H46398" t="str">
            <v>747 Broadway Avenue</v>
          </cell>
        </row>
        <row r="46399">
          <cell r="H46399" t="str">
            <v>747 Broadway Avenue</v>
          </cell>
        </row>
        <row r="46400">
          <cell r="H46400" t="str">
            <v>747 Broadway Avenue</v>
          </cell>
        </row>
        <row r="46401">
          <cell r="H46401" t="str">
            <v>747 Broadway Avenue</v>
          </cell>
        </row>
        <row r="46402">
          <cell r="H46402" t="str">
            <v>747 Broadway Avenue</v>
          </cell>
        </row>
        <row r="46403">
          <cell r="H46403" t="str">
            <v>747 Broadway Avenue</v>
          </cell>
        </row>
        <row r="46404">
          <cell r="H46404" t="str">
            <v>747 Broadway Avenue</v>
          </cell>
        </row>
        <row r="46405">
          <cell r="H46405" t="str">
            <v>747 Broadway Avenue</v>
          </cell>
        </row>
        <row r="46406">
          <cell r="H46406" t="str">
            <v>747 Broadway Avenue</v>
          </cell>
        </row>
        <row r="46407">
          <cell r="H46407" t="str">
            <v>747 Broadway Avenue</v>
          </cell>
        </row>
        <row r="46408">
          <cell r="H46408" t="str">
            <v>747 Broadway Avenue</v>
          </cell>
        </row>
        <row r="46409">
          <cell r="H46409" t="str">
            <v>747 Broadway Avenue</v>
          </cell>
        </row>
        <row r="46410">
          <cell r="H46410" t="str">
            <v>747 Broadway Avenue</v>
          </cell>
        </row>
        <row r="46411">
          <cell r="H46411" t="str">
            <v>747 Broadway Avenue</v>
          </cell>
        </row>
        <row r="46412">
          <cell r="H46412" t="str">
            <v>747 Broadway Avenue</v>
          </cell>
        </row>
        <row r="46413">
          <cell r="H46413" t="str">
            <v>747 Broadway Avenue</v>
          </cell>
        </row>
        <row r="46414">
          <cell r="H46414" t="str">
            <v>747 Broadway Avenue</v>
          </cell>
        </row>
        <row r="46415">
          <cell r="H46415" t="str">
            <v>747 Broadway Avenue</v>
          </cell>
        </row>
        <row r="46416">
          <cell r="H46416" t="str">
            <v>747 Broadway Avenue</v>
          </cell>
        </row>
        <row r="46418">
          <cell r="H46418" t="str">
            <v>747 Broadway Avenue</v>
          </cell>
        </row>
        <row r="46419">
          <cell r="H46419" t="str">
            <v>747 Broadway Avenue</v>
          </cell>
        </row>
        <row r="46420">
          <cell r="H46420" t="str">
            <v>747 Broadway Avenue</v>
          </cell>
        </row>
        <row r="46421">
          <cell r="H46421" t="str">
            <v>747 Broadway Avenue</v>
          </cell>
        </row>
        <row r="46423">
          <cell r="H46423" t="str">
            <v>747 Broadway Avenue</v>
          </cell>
        </row>
        <row r="46426">
          <cell r="H46426" t="str">
            <v>747 Broadway Avenue</v>
          </cell>
        </row>
        <row r="46428">
          <cell r="H46428" t="str">
            <v>747 Broadway Avenue</v>
          </cell>
        </row>
        <row r="46429">
          <cell r="H46429" t="str">
            <v>747 Broadway Avenue</v>
          </cell>
        </row>
        <row r="46430">
          <cell r="H46430" t="str">
            <v>747 Broadway Avenue</v>
          </cell>
        </row>
        <row r="46431">
          <cell r="H46431" t="str">
            <v>747 Broadway Avenue</v>
          </cell>
        </row>
        <row r="46433">
          <cell r="H46433" t="str">
            <v>747 Broadway Avenue</v>
          </cell>
        </row>
        <row r="46434">
          <cell r="H46434" t="str">
            <v>747 Broadway Avenue</v>
          </cell>
        </row>
        <row r="46446">
          <cell r="H46446" t="str">
            <v>500 17th AveProf Bldg Ste 402</v>
          </cell>
        </row>
        <row r="46447">
          <cell r="H46447" t="str">
            <v>747 Broadway Avenue</v>
          </cell>
        </row>
        <row r="46450">
          <cell r="H46450" t="str">
            <v>500 17th Ave</v>
          </cell>
        </row>
        <row r="46451">
          <cell r="H46451" t="str">
            <v>747 Broadway Avenue</v>
          </cell>
        </row>
        <row r="46452">
          <cell r="H46452" t="str">
            <v>747 Broadway Avenue</v>
          </cell>
        </row>
        <row r="46453">
          <cell r="H46453" t="str">
            <v>747 Broadway Avenue</v>
          </cell>
        </row>
        <row r="46454">
          <cell r="H46454" t="str">
            <v>747 Broadway Avenue</v>
          </cell>
        </row>
        <row r="46455">
          <cell r="H46455" t="str">
            <v>747 Broadway Avenue</v>
          </cell>
        </row>
        <row r="46456">
          <cell r="H46456" t="str">
            <v>747 Broadway Avenue</v>
          </cell>
        </row>
        <row r="46457">
          <cell r="H46457" t="str">
            <v>747 Broadway Avenue</v>
          </cell>
        </row>
        <row r="46458">
          <cell r="H46458" t="str">
            <v>747 Broadway Avenue</v>
          </cell>
        </row>
        <row r="46459">
          <cell r="H46459" t="str">
            <v>747 Broadway Avenue</v>
          </cell>
        </row>
        <row r="46460">
          <cell r="H46460" t="str">
            <v>(blank)</v>
          </cell>
        </row>
        <row r="46461">
          <cell r="H46461" t="str">
            <v>5300 Tallman Avenue, N.W.</v>
          </cell>
        </row>
        <row r="46462">
          <cell r="H46462" t="str">
            <v>5300 Tallman Avenue, N.W.</v>
          </cell>
        </row>
        <row r="46463">
          <cell r="H46463" t="str">
            <v>21601 76th Avenue, W.</v>
          </cell>
        </row>
        <row r="46464">
          <cell r="H46464" t="str">
            <v>21601 76th Avenue, W.</v>
          </cell>
        </row>
        <row r="46465">
          <cell r="H46465" t="str">
            <v>21601 76th Avenue, W.</v>
          </cell>
        </row>
        <row r="46466">
          <cell r="H46466" t="str">
            <v>21601 76th Avenue, W.</v>
          </cell>
        </row>
        <row r="46467">
          <cell r="H46467" t="str">
            <v>747 Broadway Avenue</v>
          </cell>
        </row>
        <row r="46468">
          <cell r="H46468" t="str">
            <v>747 Broadway Avenue</v>
          </cell>
        </row>
        <row r="46469">
          <cell r="H46469" t="str">
            <v>747 Broadway Avenue</v>
          </cell>
        </row>
        <row r="46470">
          <cell r="H46470" t="str">
            <v>751 N.E. Blakely Drive</v>
          </cell>
        </row>
        <row r="46471">
          <cell r="H46471" t="str">
            <v>751 N.E. Blakely Drive</v>
          </cell>
        </row>
        <row r="46472">
          <cell r="H46472" t="str">
            <v>751 N.E. Blakely Drive</v>
          </cell>
        </row>
        <row r="46473">
          <cell r="H46473" t="str">
            <v>305 N. McKinney Street</v>
          </cell>
        </row>
        <row r="46474">
          <cell r="H46474" t="str">
            <v>305 N. McKinney Street</v>
          </cell>
        </row>
        <row r="46475">
          <cell r="H46475" t="str">
            <v>305 N. McKinney Street</v>
          </cell>
        </row>
        <row r="46476">
          <cell r="H46476" t="str">
            <v>305 N. McKinney Street</v>
          </cell>
        </row>
        <row r="46477">
          <cell r="H46477" t="str">
            <v>305 N. McKinney Street</v>
          </cell>
        </row>
        <row r="46478">
          <cell r="H46478" t="str">
            <v>305 N. McKinney Street</v>
          </cell>
        </row>
        <row r="46479">
          <cell r="H46479" t="str">
            <v>305 N. McKinney Street</v>
          </cell>
        </row>
        <row r="46480">
          <cell r="H46480" t="str">
            <v>305 N. McKinney Street</v>
          </cell>
        </row>
        <row r="46481">
          <cell r="H46481" t="str">
            <v>305 N. McKinney Street</v>
          </cell>
        </row>
        <row r="46482">
          <cell r="H46482" t="str">
            <v>304 Wright Street</v>
          </cell>
        </row>
        <row r="46483">
          <cell r="H46483" t="str">
            <v>304 Wright Street</v>
          </cell>
        </row>
        <row r="46484">
          <cell r="H46484" t="str">
            <v>304 Wright Street</v>
          </cell>
        </row>
        <row r="46485">
          <cell r="H46485" t="str">
            <v>304 Wright Street</v>
          </cell>
        </row>
        <row r="46486">
          <cell r="H46486" t="str">
            <v>304 Wright Street</v>
          </cell>
        </row>
        <row r="46487">
          <cell r="H46487" t="str">
            <v>304 Wright Street</v>
          </cell>
        </row>
        <row r="46488">
          <cell r="H46488" t="str">
            <v>1815 Wisconsin Avenue</v>
          </cell>
        </row>
        <row r="46489">
          <cell r="H46489" t="str">
            <v>1815 Wisconsin Avenue</v>
          </cell>
        </row>
        <row r="46490">
          <cell r="H46490" t="str">
            <v>1815 Wisconsin Avenue</v>
          </cell>
        </row>
        <row r="46491">
          <cell r="H46491" t="str">
            <v>1815 Wisconsin Avenue</v>
          </cell>
        </row>
        <row r="46492">
          <cell r="H46492" t="str">
            <v>1815 Wisconsin Avenue</v>
          </cell>
        </row>
        <row r="46493">
          <cell r="H46493" t="str">
            <v>1815 Wisconsin Avenue</v>
          </cell>
        </row>
        <row r="46494">
          <cell r="H46494" t="str">
            <v>1815 Wisconsin Avenue</v>
          </cell>
        </row>
        <row r="46495">
          <cell r="H46495" t="str">
            <v>1815 Wisconsin Avenue</v>
          </cell>
        </row>
        <row r="46497">
          <cell r="H46497" t="str">
            <v>539 S.E. 2nd Street</v>
          </cell>
        </row>
        <row r="46498">
          <cell r="H46498" t="str">
            <v>539 S.E. 2nd Street</v>
          </cell>
        </row>
        <row r="46499">
          <cell r="H46499" t="str">
            <v>539 S.E. 2nd Street</v>
          </cell>
        </row>
        <row r="46500">
          <cell r="H46500" t="str">
            <v>539 S.E. 2nd Street</v>
          </cell>
        </row>
        <row r="46501">
          <cell r="H46501" t="str">
            <v>539 S.E. 2nd Street</v>
          </cell>
        </row>
        <row r="46502">
          <cell r="H46502" t="str">
            <v>539 S.E. 2nd Street</v>
          </cell>
        </row>
        <row r="46503">
          <cell r="H46503" t="str">
            <v>539 S.E. 2nd Street</v>
          </cell>
        </row>
        <row r="46504">
          <cell r="H46504" t="str">
            <v>539 S.E. 2nd Street</v>
          </cell>
        </row>
        <row r="46505">
          <cell r="H46505" t="str">
            <v>10825 East 47th Avenue</v>
          </cell>
        </row>
        <row r="46506">
          <cell r="H46506" t="str">
            <v>1501 W. Elk Avenue</v>
          </cell>
        </row>
        <row r="46507">
          <cell r="H46507" t="str">
            <v>1501 W. Elk Avenue</v>
          </cell>
        </row>
        <row r="46508">
          <cell r="H46508" t="str">
            <v>Sydney Children's Hospitals Network</v>
          </cell>
        </row>
        <row r="46509">
          <cell r="H46509" t="str">
            <v>44201 Nobel Drive</v>
          </cell>
        </row>
        <row r="46510">
          <cell r="H46510" t="str">
            <v>221 Jericho Turnpike</v>
          </cell>
        </row>
        <row r="46511">
          <cell r="H46511" t="str">
            <v>800 Irving Avenue</v>
          </cell>
        </row>
        <row r="46512">
          <cell r="H46512" t="str">
            <v>607 W. Main Street</v>
          </cell>
        </row>
        <row r="46513">
          <cell r="H46513" t="str">
            <v>607 W. Main Street</v>
          </cell>
        </row>
        <row r="46514">
          <cell r="H46514" t="str">
            <v>607 W. Main Street</v>
          </cell>
        </row>
        <row r="46515">
          <cell r="H46515" t="str">
            <v>607 W. Main Street</v>
          </cell>
        </row>
        <row r="46516">
          <cell r="H46516" t="str">
            <v>607 W. Main Street</v>
          </cell>
        </row>
        <row r="46517">
          <cell r="H46517" t="str">
            <v>607 W. Main Street</v>
          </cell>
        </row>
        <row r="46518">
          <cell r="H46518" t="str">
            <v>607 W. Main Street</v>
          </cell>
        </row>
        <row r="46519">
          <cell r="H46519" t="str">
            <v>607 W. Main Street</v>
          </cell>
        </row>
        <row r="46520">
          <cell r="H46520" t="str">
            <v>607 W. Main Street</v>
          </cell>
        </row>
        <row r="46521">
          <cell r="H46521" t="str">
            <v>607 W. Main Street</v>
          </cell>
        </row>
        <row r="46522">
          <cell r="H46522" t="str">
            <v>607 W. Main Street</v>
          </cell>
        </row>
        <row r="46523">
          <cell r="H46523" t="str">
            <v>(blank)</v>
          </cell>
        </row>
        <row r="46524">
          <cell r="H46524" t="str">
            <v>901 Westlake Drive</v>
          </cell>
        </row>
        <row r="46525">
          <cell r="H46525" t="str">
            <v>901 Westlake Drive</v>
          </cell>
        </row>
        <row r="46526">
          <cell r="H46526" t="str">
            <v>901 Westlake Drive</v>
          </cell>
        </row>
        <row r="46527">
          <cell r="H46527" t="str">
            <v>901 Westlake Drive</v>
          </cell>
        </row>
        <row r="46534">
          <cell r="H46534" t="str">
            <v>1301 N. Race Street</v>
          </cell>
        </row>
        <row r="46535">
          <cell r="H46535" t="str">
            <v>1301 N. Race Street</v>
          </cell>
        </row>
        <row r="46536">
          <cell r="H46536" t="str">
            <v>1301 N. Race Street</v>
          </cell>
        </row>
        <row r="46537">
          <cell r="H46537" t="str">
            <v>1301 N. Race Street</v>
          </cell>
        </row>
        <row r="46538">
          <cell r="H46538" t="str">
            <v>1301 N. Race Street</v>
          </cell>
        </row>
        <row r="46539">
          <cell r="H46539" t="str">
            <v>1301 N. Race Street</v>
          </cell>
        </row>
        <row r="46540">
          <cell r="H46540" t="str">
            <v>1301 N. Race Street</v>
          </cell>
        </row>
        <row r="46541">
          <cell r="H46541" t="str">
            <v>901 Westlake Drive</v>
          </cell>
        </row>
        <row r="46542">
          <cell r="H46542" t="str">
            <v>901 Westlake Drive</v>
          </cell>
        </row>
        <row r="46543">
          <cell r="H46543" t="str">
            <v>1301 N. Race Street</v>
          </cell>
        </row>
        <row r="46544">
          <cell r="H46544" t="str">
            <v>1301 N. Race Street</v>
          </cell>
        </row>
        <row r="46545">
          <cell r="H46545" t="str">
            <v>1301 N. Race Street</v>
          </cell>
        </row>
        <row r="46546">
          <cell r="H46546" t="str">
            <v>1301 N. Race Street</v>
          </cell>
        </row>
        <row r="46547">
          <cell r="H46547" t="str">
            <v>1301 N. Race Street</v>
          </cell>
        </row>
        <row r="46548">
          <cell r="H46548" t="str">
            <v>10121 Pine Avenue</v>
          </cell>
        </row>
        <row r="46549">
          <cell r="H46549" t="str">
            <v>10121 Pine Avenue</v>
          </cell>
        </row>
        <row r="46550">
          <cell r="H46550" t="str">
            <v>10121 Pine Avenue</v>
          </cell>
        </row>
        <row r="46551">
          <cell r="H46551" t="str">
            <v>10121 Pine Avenue</v>
          </cell>
        </row>
        <row r="46552">
          <cell r="H46552" t="str">
            <v>10121 Pine Avenue</v>
          </cell>
        </row>
        <row r="46554">
          <cell r="H46554" t="str">
            <v>10121 Pine Avenue</v>
          </cell>
        </row>
        <row r="46555">
          <cell r="H46555" t="str">
            <v>10121 Pine Avenue</v>
          </cell>
        </row>
        <row r="46556">
          <cell r="H46556" t="str">
            <v>(blank)</v>
          </cell>
        </row>
        <row r="46557">
          <cell r="H46557" t="str">
            <v>10121 Pine Avenue</v>
          </cell>
        </row>
        <row r="46558">
          <cell r="H46558" t="str">
            <v>10121 Pine Avenue</v>
          </cell>
        </row>
        <row r="46559">
          <cell r="H46559" t="str">
            <v>10121 Pine Avenue</v>
          </cell>
        </row>
        <row r="46560">
          <cell r="H46560" t="str">
            <v>10121 Pine Avenue</v>
          </cell>
        </row>
        <row r="46561">
          <cell r="H46561" t="str">
            <v>10101 Double R Boulevard</v>
          </cell>
        </row>
        <row r="46562">
          <cell r="H46562" t="str">
            <v>401 Takoma Avenue</v>
          </cell>
        </row>
        <row r="46563">
          <cell r="H46563" t="str">
            <v>401 Takoma Avenue</v>
          </cell>
        </row>
        <row r="46564">
          <cell r="H46564" t="str">
            <v>401 Takoma Avenue</v>
          </cell>
        </row>
        <row r="46565">
          <cell r="H46565" t="str">
            <v>401 Takoma Avenue</v>
          </cell>
        </row>
        <row r="46566">
          <cell r="H46566" t="str">
            <v>401 Takoma Avenue</v>
          </cell>
        </row>
        <row r="46567">
          <cell r="H46567" t="str">
            <v>401 Takoma Avenue</v>
          </cell>
        </row>
        <row r="46568">
          <cell r="H46568" t="str">
            <v>401 Takoma Avenue</v>
          </cell>
        </row>
        <row r="46569">
          <cell r="H46569" t="str">
            <v>1300 Miccosukee Rd</v>
          </cell>
        </row>
        <row r="46570">
          <cell r="H46570" t="str">
            <v>1300 Miccosukee Road</v>
          </cell>
        </row>
        <row r="46571">
          <cell r="H46571" t="str">
            <v>1300 Miccosukee Road</v>
          </cell>
        </row>
        <row r="46572">
          <cell r="H46572" t="str">
            <v>1300 Miccosukee Road</v>
          </cell>
        </row>
        <row r="46573">
          <cell r="H46573" t="str">
            <v>1300 Miccosukee Road</v>
          </cell>
        </row>
        <row r="46574">
          <cell r="H46574" t="str">
            <v>1300 Miccosukee Road</v>
          </cell>
        </row>
        <row r="46576">
          <cell r="H46576" t="str">
            <v>1300 Miccosukee Road</v>
          </cell>
        </row>
        <row r="46577">
          <cell r="H46577" t="str">
            <v>1300 Miccosukee Road</v>
          </cell>
        </row>
        <row r="46578">
          <cell r="H46578" t="str">
            <v>1300 Miccosukee Road</v>
          </cell>
        </row>
        <row r="46579">
          <cell r="H46579" t="str">
            <v>1300 Miccosukee Road</v>
          </cell>
        </row>
        <row r="46580">
          <cell r="H46580" t="str">
            <v>1300 Miccosukee Road</v>
          </cell>
        </row>
        <row r="46581">
          <cell r="H46581" t="str">
            <v>1300 Miccosukee Road</v>
          </cell>
        </row>
        <row r="46582">
          <cell r="H46582" t="str">
            <v>1300 Miccosukee Road</v>
          </cell>
        </row>
        <row r="46583">
          <cell r="H46583" t="str">
            <v>1300 Miccosukee Road</v>
          </cell>
        </row>
        <row r="46585">
          <cell r="H46585" t="str">
            <v>1300 Miccosukee Road</v>
          </cell>
        </row>
        <row r="46586">
          <cell r="H46586" t="str">
            <v>1300 Miccosukee Road</v>
          </cell>
        </row>
        <row r="46588">
          <cell r="H46588" t="str">
            <v>1300 Miccosukee Road</v>
          </cell>
        </row>
        <row r="46589">
          <cell r="H46589" t="str">
            <v>1300 Miccosukee Road</v>
          </cell>
        </row>
        <row r="46590">
          <cell r="H46590" t="str">
            <v>1300 Miccosukee Road</v>
          </cell>
        </row>
        <row r="46591">
          <cell r="H46591" t="str">
            <v>1300 Miccosukee Road</v>
          </cell>
        </row>
        <row r="46592">
          <cell r="H46592" t="str">
            <v>1300 Miccosukee Road</v>
          </cell>
        </row>
        <row r="46593">
          <cell r="H46593" t="str">
            <v>1300 Miccosukee Road</v>
          </cell>
        </row>
        <row r="46594">
          <cell r="H46594" t="str">
            <v>1300 Miccosukee Road</v>
          </cell>
        </row>
        <row r="46604">
          <cell r="H46604" t="str">
            <v>1300 Miccosukee Road</v>
          </cell>
        </row>
        <row r="46605">
          <cell r="H46605" t="str">
            <v>1300 Miccosukee Road</v>
          </cell>
        </row>
        <row r="46606">
          <cell r="H46606" t="str">
            <v>1300 Miccosukee Road</v>
          </cell>
        </row>
        <row r="46611">
          <cell r="H46611" t="str">
            <v>1300 Miccosukee Road</v>
          </cell>
        </row>
        <row r="46613">
          <cell r="H46613" t="str">
            <v>1300 Miccosukee Road</v>
          </cell>
        </row>
        <row r="46614">
          <cell r="H46614" t="str">
            <v>1300 Miccosukee Rd</v>
          </cell>
        </row>
        <row r="46615">
          <cell r="H46615" t="str">
            <v>Organizational Improvement and Planning 1300 Miccosukee Road</v>
          </cell>
        </row>
        <row r="46616">
          <cell r="H46616" t="str">
            <v>1300 Miccosukee Rd</v>
          </cell>
        </row>
        <row r="46618">
          <cell r="H46618" t="str">
            <v>4700 Waters Avenue</v>
          </cell>
        </row>
        <row r="46619">
          <cell r="H46619" t="str">
            <v>(blank)</v>
          </cell>
        </row>
        <row r="46620">
          <cell r="H46620" t="str">
            <v>1300 Miccosukee Road</v>
          </cell>
        </row>
        <row r="46621">
          <cell r="H46621" t="str">
            <v>1300 Miccosukee Road</v>
          </cell>
        </row>
        <row r="46622">
          <cell r="H46622" t="str">
            <v>201 S. Market Street</v>
          </cell>
        </row>
        <row r="46623">
          <cell r="H46623" t="str">
            <v>201 S. Market Street</v>
          </cell>
        </row>
        <row r="46624">
          <cell r="H46624" t="str">
            <v>201 S. Market Street</v>
          </cell>
        </row>
        <row r="46625">
          <cell r="H46625" t="str">
            <v>201 S. Market Street</v>
          </cell>
        </row>
        <row r="46626">
          <cell r="H46626" t="str">
            <v>201 S. Market Street</v>
          </cell>
        </row>
        <row r="46627">
          <cell r="H46627" t="str">
            <v>201 S. Market Street</v>
          </cell>
        </row>
        <row r="46628">
          <cell r="H46628" t="str">
            <v>201 S. Market Street</v>
          </cell>
        </row>
        <row r="46629">
          <cell r="H46629" t="str">
            <v>6001 Webb Road</v>
          </cell>
        </row>
        <row r="46630">
          <cell r="H46630" t="str">
            <v>6001 Webb Road</v>
          </cell>
        </row>
        <row r="46631">
          <cell r="H46631" t="str">
            <v>6001 Webb Road</v>
          </cell>
        </row>
        <row r="46632">
          <cell r="H46632" t="str">
            <v>6001 Webb Road</v>
          </cell>
        </row>
        <row r="46633">
          <cell r="H46633" t="str">
            <v>1 Tampa General Circle</v>
          </cell>
        </row>
        <row r="46634">
          <cell r="H46634" t="str">
            <v>1 Tampa General Circle</v>
          </cell>
        </row>
        <row r="46635">
          <cell r="H46635" t="str">
            <v>1 Tampa General Circle</v>
          </cell>
        </row>
        <row r="46636">
          <cell r="H46636" t="str">
            <v>1 Tampa General Circle</v>
          </cell>
        </row>
        <row r="46637">
          <cell r="H46637" t="str">
            <v>1 Tampa General Circle</v>
          </cell>
        </row>
        <row r="46638">
          <cell r="H46638" t="str">
            <v>1 Tampa General Circle</v>
          </cell>
        </row>
        <row r="46639">
          <cell r="H46639" t="str">
            <v>1 Tampa General Circle</v>
          </cell>
        </row>
        <row r="46640">
          <cell r="H46640" t="str">
            <v>1 Tampa General Circle</v>
          </cell>
        </row>
        <row r="46641">
          <cell r="H46641" t="str">
            <v>1 Tampa General Circle</v>
          </cell>
        </row>
        <row r="46642">
          <cell r="H46642" t="str">
            <v>1 Tampa General Circle</v>
          </cell>
        </row>
        <row r="46643">
          <cell r="H46643" t="str">
            <v>1 Tampa General Circle</v>
          </cell>
        </row>
        <row r="46644">
          <cell r="H46644" t="str">
            <v>1 Tampa General Circle</v>
          </cell>
        </row>
        <row r="46645">
          <cell r="H46645" t="str">
            <v>1 Tampa General Circle</v>
          </cell>
        </row>
        <row r="46646">
          <cell r="H46646" t="str">
            <v>1 Tampa General Circle</v>
          </cell>
        </row>
        <row r="46647">
          <cell r="H46647" t="str">
            <v>1 Tampa General Circle</v>
          </cell>
        </row>
        <row r="46648">
          <cell r="H46648" t="str">
            <v>1 Tampa General Circle</v>
          </cell>
        </row>
        <row r="46649">
          <cell r="H46649" t="str">
            <v>1 Tampa General Circle</v>
          </cell>
        </row>
        <row r="46650">
          <cell r="H46650" t="str">
            <v>1 Tampa General Circle</v>
          </cell>
        </row>
        <row r="46651">
          <cell r="H46651" t="str">
            <v>1 Tampa General Circle</v>
          </cell>
        </row>
        <row r="46652">
          <cell r="H46652" t="str">
            <v>1 Tampa General Circle</v>
          </cell>
        </row>
        <row r="46653">
          <cell r="H46653" t="str">
            <v>1 Tampa General Circle</v>
          </cell>
        </row>
        <row r="46654">
          <cell r="H46654" t="str">
            <v>1 Tampa General Circle</v>
          </cell>
        </row>
        <row r="46655">
          <cell r="H46655" t="str">
            <v>1 Tampa General Circle</v>
          </cell>
        </row>
        <row r="46656">
          <cell r="H46656" t="str">
            <v>1 Tampa General Circle</v>
          </cell>
        </row>
        <row r="46657">
          <cell r="H46657" t="str">
            <v>1 Tampa General Circle</v>
          </cell>
        </row>
        <row r="46658">
          <cell r="H46658" t="str">
            <v>1 Tampa General Circle</v>
          </cell>
        </row>
        <row r="46659">
          <cell r="H46659" t="str">
            <v>1 Tampa General Circle</v>
          </cell>
        </row>
        <row r="46660">
          <cell r="H46660" t="str">
            <v>1 Tampa General Circle</v>
          </cell>
        </row>
        <row r="46661">
          <cell r="H46661" t="str">
            <v>1 Tampa General Circle</v>
          </cell>
        </row>
        <row r="46662">
          <cell r="H46662" t="str">
            <v>1 Tampa General Circle</v>
          </cell>
        </row>
        <row r="46663">
          <cell r="H46663" t="str">
            <v>1 Tampa General Circle</v>
          </cell>
        </row>
        <row r="46664">
          <cell r="H46664" t="str">
            <v>1 Tampa General Circle</v>
          </cell>
        </row>
        <row r="46665">
          <cell r="H46665" t="str">
            <v>1 Tampa General Circle</v>
          </cell>
        </row>
        <row r="46666">
          <cell r="H46666" t="str">
            <v>1 Tampa General Circle</v>
          </cell>
        </row>
        <row r="46667">
          <cell r="H46667" t="str">
            <v>1 Tampa General Circle</v>
          </cell>
        </row>
        <row r="46668">
          <cell r="H46668" t="str">
            <v>1 Tampa General Circle</v>
          </cell>
        </row>
        <row r="46669">
          <cell r="H46669" t="str">
            <v>1 Tampa General Circle</v>
          </cell>
        </row>
        <row r="46670">
          <cell r="H46670" t="str">
            <v>1 Tampa General Circle</v>
          </cell>
        </row>
        <row r="46672">
          <cell r="H46672" t="str">
            <v>1 Tampa General Circle</v>
          </cell>
        </row>
        <row r="46673">
          <cell r="H46673" t="str">
            <v>1 Tampa General Circle</v>
          </cell>
        </row>
        <row r="46676">
          <cell r="H46676" t="str">
            <v>1 Tampa General Circle</v>
          </cell>
        </row>
        <row r="46677">
          <cell r="H46677" t="str">
            <v>1 Tampa General Circle</v>
          </cell>
        </row>
        <row r="46678">
          <cell r="H46678" t="str">
            <v>5 Tampa General Circle</v>
          </cell>
        </row>
        <row r="46679">
          <cell r="H46679" t="str">
            <v>1 Tampa General Circle</v>
          </cell>
        </row>
        <row r="46680">
          <cell r="H46680" t="str">
            <v>1 Tampa General Circle</v>
          </cell>
        </row>
        <row r="46681">
          <cell r="H46681" t="str">
            <v>1 Tampa General Circle</v>
          </cell>
        </row>
        <row r="46682">
          <cell r="H46682" t="str">
            <v>1 Tampa General Circle</v>
          </cell>
        </row>
        <row r="46683">
          <cell r="H46683" t="str">
            <v>1 Tampa General Circle</v>
          </cell>
        </row>
        <row r="46684">
          <cell r="H46684" t="str">
            <v>1 Tampa General Circle</v>
          </cell>
        </row>
        <row r="46687">
          <cell r="H46687" t="str">
            <v>1 Tampa General Circle</v>
          </cell>
        </row>
        <row r="46691">
          <cell r="H46691" t="str">
            <v>1 Tampa General Circle</v>
          </cell>
        </row>
        <row r="46694">
          <cell r="H46694" t="str">
            <v>1 Tampa General Circle</v>
          </cell>
        </row>
        <row r="46696">
          <cell r="H46696" t="str">
            <v>1 Tampa General Circle</v>
          </cell>
        </row>
        <row r="46697">
          <cell r="H46697" t="str">
            <v>1 Tampa General Circle</v>
          </cell>
        </row>
        <row r="46698">
          <cell r="H46698" t="str">
            <v>1 Tampa General Circle</v>
          </cell>
        </row>
        <row r="46699">
          <cell r="H46699" t="str">
            <v>1 Tampa General Circle</v>
          </cell>
        </row>
        <row r="46700">
          <cell r="H46700" t="str">
            <v>1 Tampa General Circle</v>
          </cell>
        </row>
        <row r="46701">
          <cell r="H46701" t="str">
            <v>1 Tampa General Circle</v>
          </cell>
        </row>
        <row r="46704">
          <cell r="H46704" t="str">
            <v>1 Tampa General Circle</v>
          </cell>
        </row>
        <row r="46705">
          <cell r="H46705" t="str">
            <v>1 Tampa General Circle</v>
          </cell>
        </row>
        <row r="46706">
          <cell r="H46706" t="str">
            <v>1 Tampa General Circle</v>
          </cell>
        </row>
        <row r="46707">
          <cell r="H46707" t="str">
            <v>Tampa General HospitalP.O. Box 1289</v>
          </cell>
        </row>
        <row r="46708">
          <cell r="H46708" t="str">
            <v>1 Tampa General Circle</v>
          </cell>
        </row>
        <row r="46709">
          <cell r="H46709" t="str">
            <v>1 Tampa General Circle</v>
          </cell>
        </row>
        <row r="46710">
          <cell r="H46710" t="str">
            <v>1 Tampa General Circle</v>
          </cell>
        </row>
        <row r="46711">
          <cell r="H46711" t="str">
            <v>1 Tampa General Circle</v>
          </cell>
        </row>
        <row r="46712">
          <cell r="H46712" t="str">
            <v>1 Tampa General Circle</v>
          </cell>
        </row>
        <row r="46713">
          <cell r="H46713" t="str">
            <v>1 Tampa General Circle</v>
          </cell>
        </row>
        <row r="46714">
          <cell r="H46714" t="str">
            <v>1 Tampa General Circle</v>
          </cell>
        </row>
        <row r="46715">
          <cell r="H46715" t="str">
            <v>1 Tampa General Circle</v>
          </cell>
        </row>
        <row r="46716">
          <cell r="H46716" t="str">
            <v>1 Tampa General Circle</v>
          </cell>
        </row>
        <row r="46717">
          <cell r="H46717" t="str">
            <v>1 Tampa General Circle</v>
          </cell>
        </row>
        <row r="46719">
          <cell r="H46719" t="str">
            <v>1 Tampa General Circle</v>
          </cell>
        </row>
        <row r="46720">
          <cell r="H46720" t="str">
            <v>1 Tampa General Circle</v>
          </cell>
        </row>
        <row r="46723">
          <cell r="H46723" t="str">
            <v>1 Tampa General Circle</v>
          </cell>
        </row>
        <row r="46724">
          <cell r="H46724" t="str">
            <v>1 Tampa General Circle</v>
          </cell>
        </row>
        <row r="46728">
          <cell r="H46728" t="str">
            <v>1 Tampa General Circle</v>
          </cell>
        </row>
        <row r="46732">
          <cell r="H46732" t="str">
            <v>1 Tampa General Circle</v>
          </cell>
        </row>
        <row r="46745">
          <cell r="H46745" t="str">
            <v>1 Tampa General Circle</v>
          </cell>
        </row>
        <row r="46749">
          <cell r="H46749" t="str">
            <v>1 Tampa General Circle</v>
          </cell>
        </row>
        <row r="46750">
          <cell r="H46750" t="str">
            <v>1 Tampa General Circle</v>
          </cell>
        </row>
        <row r="46751">
          <cell r="H46751" t="str">
            <v>1 Tampa General Cir</v>
          </cell>
        </row>
        <row r="46752">
          <cell r="H46752" t="str">
            <v>13000 Bruce B. Downs Blvd</v>
          </cell>
        </row>
        <row r="46753">
          <cell r="H46753" t="str">
            <v>1860 Michael Faraday Drive</v>
          </cell>
        </row>
        <row r="46754">
          <cell r="H46754" t="str">
            <v>191 Airport Blvd</v>
          </cell>
        </row>
        <row r="46755">
          <cell r="H46755" t="str">
            <v>705 Dixie Street</v>
          </cell>
        </row>
        <row r="46756">
          <cell r="H46756" t="str">
            <v>705 Dixie Street</v>
          </cell>
        </row>
        <row r="46758">
          <cell r="H46758" t="str">
            <v>705 Dixie Street</v>
          </cell>
        </row>
        <row r="46759">
          <cell r="H46759" t="str">
            <v>705 Dixie Street</v>
          </cell>
        </row>
        <row r="46760">
          <cell r="H46760" t="str">
            <v>705 Dixie Street</v>
          </cell>
        </row>
        <row r="46762">
          <cell r="H46762" t="str">
            <v>705 Dixie Street</v>
          </cell>
        </row>
        <row r="46763">
          <cell r="H46763" t="str">
            <v>705 Dixie Street</v>
          </cell>
        </row>
        <row r="46764">
          <cell r="H46764" t="str">
            <v>601 Dallas Road</v>
          </cell>
        </row>
        <row r="46765">
          <cell r="H46765" t="str">
            <v>601 Dallas Road</v>
          </cell>
        </row>
        <row r="46768">
          <cell r="H46768" t="str">
            <v>1397 Weimer Road</v>
          </cell>
        </row>
        <row r="46769">
          <cell r="H46769" t="str">
            <v>1397 Weimer Road</v>
          </cell>
        </row>
        <row r="46770">
          <cell r="H46770" t="str">
            <v>1397 Weimer Road</v>
          </cell>
        </row>
        <row r="46771">
          <cell r="H46771" t="str">
            <v>1397 Weimer Road</v>
          </cell>
        </row>
        <row r="46772">
          <cell r="H46772" t="str">
            <v>1397 Weimer Road</v>
          </cell>
        </row>
        <row r="46773">
          <cell r="H46773" t="str">
            <v>1397 Weimer Road</v>
          </cell>
        </row>
        <row r="46774">
          <cell r="H46774" t="str">
            <v>790 U.S. 341 Boulevard</v>
          </cell>
        </row>
        <row r="46775">
          <cell r="H46775" t="str">
            <v>790 U.S. 341 Boulevard</v>
          </cell>
        </row>
        <row r="46776">
          <cell r="H46776" t="str">
            <v>790 U.S. 341 Boulevard</v>
          </cell>
        </row>
        <row r="46777">
          <cell r="H46777" t="str">
            <v>790 U.S. 341 Boulevard</v>
          </cell>
        </row>
        <row r="46778">
          <cell r="H46778" t="str">
            <v>790 U.S. 341 Boulevard</v>
          </cell>
        </row>
        <row r="46779">
          <cell r="H46779" t="str">
            <v>790 U.S. 341 Boulevard</v>
          </cell>
        </row>
        <row r="46780">
          <cell r="H46780" t="str">
            <v>175 E. Chester Pike</v>
          </cell>
        </row>
        <row r="46781">
          <cell r="H46781" t="str">
            <v>175 E. Chester Pike</v>
          </cell>
        </row>
        <row r="46782">
          <cell r="H46782" t="str">
            <v>175 E. Chester Pike</v>
          </cell>
        </row>
        <row r="46783">
          <cell r="H46783" t="str">
            <v>175 E. Chester Pike</v>
          </cell>
        </row>
        <row r="46784">
          <cell r="H46784" t="str">
            <v>222 Perry Highway</v>
          </cell>
        </row>
        <row r="46785">
          <cell r="H46785" t="str">
            <v>222 Perry Highway</v>
          </cell>
        </row>
        <row r="46786">
          <cell r="H46786" t="str">
            <v>222 Perry Highway</v>
          </cell>
        </row>
        <row r="46787">
          <cell r="H46787" t="str">
            <v>222 Perry Highway</v>
          </cell>
        </row>
        <row r="46788">
          <cell r="H46788" t="str">
            <v>222 Perry Highway</v>
          </cell>
        </row>
        <row r="46789">
          <cell r="H46789" t="str">
            <v>1700 Old Lebanon Road</v>
          </cell>
        </row>
        <row r="46790">
          <cell r="H46790" t="str">
            <v>1700 Old Lebanon Road</v>
          </cell>
        </row>
        <row r="46791">
          <cell r="H46791" t="str">
            <v>1700 Old Lebanon Road</v>
          </cell>
        </row>
        <row r="46792">
          <cell r="H46792" t="str">
            <v>1700 Old Lebanon Road</v>
          </cell>
        </row>
        <row r="46793">
          <cell r="H46793" t="str">
            <v>1700 Old Lebanon Road</v>
          </cell>
        </row>
        <row r="46795">
          <cell r="H46795" t="str">
            <v>1700 Old Lebanon Road</v>
          </cell>
        </row>
        <row r="46796">
          <cell r="H46796" t="str">
            <v>1700 Old Lebanon Road</v>
          </cell>
        </row>
        <row r="46797">
          <cell r="H46797" t="str">
            <v>1700 Old Lebanon Road</v>
          </cell>
        </row>
        <row r="46798">
          <cell r="H46798" t="str">
            <v>1700 Old Lebanon Road</v>
          </cell>
        </row>
        <row r="46799">
          <cell r="H46799" t="str">
            <v>1700 Old Lebanon Road</v>
          </cell>
        </row>
        <row r="46800">
          <cell r="H46800" t="str">
            <v>1700 Old Lebanon Road</v>
          </cell>
        </row>
        <row r="46801">
          <cell r="H46801" t="str">
            <v>201 E. Pleasant Street</v>
          </cell>
        </row>
        <row r="46802">
          <cell r="H46802" t="str">
            <v>201 E. Pleasant Street</v>
          </cell>
        </row>
        <row r="46803">
          <cell r="H46803" t="str">
            <v>201 E. Pleasant Street</v>
          </cell>
        </row>
        <row r="46804">
          <cell r="H46804" t="str">
            <v>4235 South Stream Boulevard</v>
          </cell>
        </row>
        <row r="46805">
          <cell r="H46805" t="str">
            <v>115 W. E Street</v>
          </cell>
        </row>
        <row r="46806">
          <cell r="H46806" t="str">
            <v>115 W. E Street</v>
          </cell>
        </row>
        <row r="46807">
          <cell r="H46807" t="str">
            <v>115 W. E Street</v>
          </cell>
        </row>
        <row r="46808">
          <cell r="H46808" t="str">
            <v>(blank)</v>
          </cell>
        </row>
        <row r="46809">
          <cell r="H46809" t="str">
            <v>205 Goolsby Blvd</v>
          </cell>
        </row>
        <row r="46810">
          <cell r="H46810" t="str">
            <v>31700 Temecula Parkway</v>
          </cell>
        </row>
        <row r="46811">
          <cell r="H46811" t="str">
            <v>31700 Temecula Parkway</v>
          </cell>
        </row>
        <row r="46812">
          <cell r="H46812" t="str">
            <v>31700 Temecula Parkway</v>
          </cell>
        </row>
        <row r="46813">
          <cell r="H46813" t="str">
            <v>31700 Temecula Parkway</v>
          </cell>
        </row>
        <row r="46814">
          <cell r="H46814" t="str">
            <v>31700 Temecula Parkway</v>
          </cell>
        </row>
        <row r="46815">
          <cell r="H46815" t="str">
            <v>31700 Temecula Parkway</v>
          </cell>
        </row>
        <row r="46816">
          <cell r="H46816" t="str">
            <v>1500 S. Mill Avenue</v>
          </cell>
        </row>
        <row r="46817">
          <cell r="H46817" t="str">
            <v>1500 S. Mill Avenue</v>
          </cell>
        </row>
        <row r="46818">
          <cell r="H46818" t="str">
            <v>1500 S. Mill Avenue</v>
          </cell>
        </row>
        <row r="46819">
          <cell r="H46819" t="str">
            <v>1500 S. Mill Avenue</v>
          </cell>
        </row>
        <row r="46820">
          <cell r="H46820" t="str">
            <v>1500 S. Mill Avenue</v>
          </cell>
        </row>
        <row r="46821">
          <cell r="H46821" t="str">
            <v>1500 S. Mill Avenue</v>
          </cell>
        </row>
        <row r="46822">
          <cell r="H46822" t="str">
            <v>2450 W. Hunting Park Avenue</v>
          </cell>
        </row>
        <row r="46823">
          <cell r="H46823" t="str">
            <v>2450 W. Hunting Park Avenue</v>
          </cell>
        </row>
        <row r="46826">
          <cell r="H46826" t="str">
            <v>2450 W. Hunting Park Avenue</v>
          </cell>
        </row>
        <row r="46827">
          <cell r="H46827" t="str">
            <v>2450 W. Hunting Park Avenue</v>
          </cell>
        </row>
        <row r="46828">
          <cell r="H46828" t="str">
            <v>2450 W. Hunting Park Avenue</v>
          </cell>
        </row>
        <row r="46830">
          <cell r="H46830" t="str">
            <v>2450 W. Hunting Park Avenue</v>
          </cell>
        </row>
        <row r="46831">
          <cell r="H46831" t="str">
            <v>2450 W. Hunting Park Avenue</v>
          </cell>
        </row>
        <row r="46832">
          <cell r="H46832" t="str">
            <v>2450 W. Hunting Park Avenue</v>
          </cell>
        </row>
        <row r="46833">
          <cell r="H46833" t="str">
            <v>2450 W. Hunting Park Avenue</v>
          </cell>
        </row>
        <row r="46834">
          <cell r="H46834" t="str">
            <v>2450 W. Hunting Park Avenue</v>
          </cell>
        </row>
        <row r="46835">
          <cell r="H46835" t="str">
            <v>2450 W. Hunting Park Avenue</v>
          </cell>
        </row>
        <row r="46836">
          <cell r="H46836" t="str">
            <v>2450 W. Hunting Park Avenue</v>
          </cell>
        </row>
        <row r="46838">
          <cell r="H46838" t="str">
            <v>2450 W. Hunting Park Avenue</v>
          </cell>
        </row>
        <row r="46839">
          <cell r="H46839" t="str">
            <v>2450 W. Hunting Park Avenue</v>
          </cell>
        </row>
        <row r="46840">
          <cell r="H46840" t="str">
            <v>2450 W. Hunting Park Avenue</v>
          </cell>
        </row>
        <row r="46846">
          <cell r="H46846" t="str">
            <v>(blank)</v>
          </cell>
        </row>
        <row r="46847">
          <cell r="H46847" t="str">
            <v>3401 N. Broad Street</v>
          </cell>
        </row>
        <row r="46848">
          <cell r="H46848" t="str">
            <v>3401 N. Broad Street</v>
          </cell>
        </row>
        <row r="46849">
          <cell r="H46849" t="str">
            <v>3401 N. Broad Street</v>
          </cell>
        </row>
        <row r="46850">
          <cell r="H46850" t="str">
            <v>3201 4th Avenue, S.</v>
          </cell>
        </row>
        <row r="46851">
          <cell r="H46851" t="str">
            <v>3201 4th Avenue, S.</v>
          </cell>
        </row>
        <row r="46852">
          <cell r="H46852" t="str">
            <v>3201 4th Avenue, S.</v>
          </cell>
        </row>
        <row r="46853">
          <cell r="H46853" t="str">
            <v>3201 4th Avenue, S.</v>
          </cell>
        </row>
        <row r="46854">
          <cell r="H46854" t="str">
            <v>3201 4th Avenue, S.</v>
          </cell>
        </row>
        <row r="46855">
          <cell r="H46855" t="str">
            <v>3201 4th Avenue, S.</v>
          </cell>
        </row>
        <row r="46856">
          <cell r="H46856" t="str">
            <v>3201 4th Avenue, S.</v>
          </cell>
        </row>
        <row r="46859">
          <cell r="H46859" t="str">
            <v>3201 4th Avenue, S.</v>
          </cell>
        </row>
        <row r="46860">
          <cell r="H46860" t="str">
            <v>PO Box 131291</v>
          </cell>
        </row>
        <row r="46861">
          <cell r="H46861" t="str">
            <v>3201 4th Avenue, S.</v>
          </cell>
        </row>
        <row r="46862">
          <cell r="H46862" t="str">
            <v>3201 4th Avenue, S.</v>
          </cell>
        </row>
        <row r="46863">
          <cell r="H46863" t="str">
            <v>3201 4th Avenue, S.</v>
          </cell>
        </row>
        <row r="46864">
          <cell r="H46864" t="str">
            <v>3201 4th Avenue, S.</v>
          </cell>
        </row>
        <row r="46865">
          <cell r="H46865" t="str">
            <v>3201 4th Avenue, S.</v>
          </cell>
        </row>
        <row r="46866">
          <cell r="H46866" t="str">
            <v>701 Princeton Avenue, S.W.</v>
          </cell>
        </row>
        <row r="46867">
          <cell r="H46867" t="str">
            <v>3201 4th Avenue, S.</v>
          </cell>
        </row>
        <row r="46868">
          <cell r="H46868" t="str">
            <v>3201 4th Avenue, S.</v>
          </cell>
        </row>
        <row r="46869">
          <cell r="H46869" t="str">
            <v>604 Stone Avenue</v>
          </cell>
        </row>
        <row r="46870">
          <cell r="H46870" t="str">
            <v>3201 4th Avenue, S.</v>
          </cell>
        </row>
        <row r="46871">
          <cell r="H46871" t="str">
            <v>3201 4th Avenue, S.</v>
          </cell>
        </row>
        <row r="46872">
          <cell r="H46872" t="str">
            <v>3201 4th Avenue, S.</v>
          </cell>
        </row>
        <row r="46873">
          <cell r="H46873" t="str">
            <v>3201 4th Avenue, S.</v>
          </cell>
        </row>
        <row r="46874">
          <cell r="H46874" t="str">
            <v>3201 4th Avenue, S.</v>
          </cell>
        </row>
        <row r="46875">
          <cell r="H46875" t="str">
            <v>3201 4th Avenue, S.</v>
          </cell>
        </row>
        <row r="46876">
          <cell r="H46876" t="str">
            <v>3201 4th Avenue, S.</v>
          </cell>
        </row>
        <row r="46877">
          <cell r="H46877" t="str">
            <v>3201 4th Avenue, S.</v>
          </cell>
        </row>
        <row r="46878">
          <cell r="H46878" t="str">
            <v>3201 4th Avenue, S.</v>
          </cell>
        </row>
        <row r="46880">
          <cell r="H46880" t="str">
            <v>3201 4th Avenue, S.</v>
          </cell>
        </row>
        <row r="46881">
          <cell r="H46881" t="str">
            <v>3201 4th Avenue, S.</v>
          </cell>
        </row>
        <row r="46882">
          <cell r="H46882" t="str">
            <v>3201 4th Avenue, S.</v>
          </cell>
        </row>
        <row r="46883">
          <cell r="H46883" t="str">
            <v>3201 4th Avenue, S.</v>
          </cell>
        </row>
        <row r="46884">
          <cell r="H46884" t="str">
            <v>POB 11983</v>
          </cell>
        </row>
        <row r="46885">
          <cell r="H46885" t="str">
            <v>13737 Noel Road Suite 100</v>
          </cell>
        </row>
        <row r="46888">
          <cell r="H46888" t="str">
            <v>6601 White Feather Road</v>
          </cell>
        </row>
        <row r="46889">
          <cell r="H46889" t="str">
            <v>6601 White Feather Road</v>
          </cell>
        </row>
        <row r="46890">
          <cell r="H46890" t="str">
            <v>6601 White Feather Road</v>
          </cell>
        </row>
        <row r="46891">
          <cell r="H46891" t="str">
            <v>6601 White Feather Road</v>
          </cell>
        </row>
        <row r="46892">
          <cell r="H46892" t="str">
            <v>6001 Norris Canyon Road</v>
          </cell>
        </row>
        <row r="46893">
          <cell r="H46893" t="str">
            <v>1100 Las Tablas Road</v>
          </cell>
        </row>
        <row r="46894">
          <cell r="H46894" t="str">
            <v>385E Katie St</v>
          </cell>
        </row>
        <row r="46895">
          <cell r="H46895" t="str">
            <v>8755 Scenic Hills Dr</v>
          </cell>
        </row>
        <row r="46896">
          <cell r="H46896" t="str">
            <v>13737 Noel Road Suite 100</v>
          </cell>
        </row>
        <row r="46897">
          <cell r="H46897" t="str">
            <v>5000 W. Oakland Park Boulevard</v>
          </cell>
        </row>
        <row r="46899">
          <cell r="H46899" t="str">
            <v>5810 Coral Ridge Drive Suite 300</v>
          </cell>
        </row>
        <row r="46902">
          <cell r="H46902" t="str">
            <v>3249 S. Oak Park Avenue</v>
          </cell>
        </row>
        <row r="46907">
          <cell r="H46907" t="str">
            <v>3201 4th Avenue, S.</v>
          </cell>
        </row>
        <row r="46911">
          <cell r="H46911" t="str">
            <v>25 Hospital Center Boulevard</v>
          </cell>
        </row>
        <row r="46912">
          <cell r="H46912" t="str">
            <v>13737 Noel Road Suite 100</v>
          </cell>
        </row>
        <row r="46914">
          <cell r="H46914" t="str">
            <v>13737 Noel Road Suite 100</v>
          </cell>
        </row>
        <row r="46916">
          <cell r="H46916" t="str">
            <v>13737 Noel Road Suite 100</v>
          </cell>
        </row>
        <row r="46917">
          <cell r="H46917" t="str">
            <v>13737 Noel Road Suite 100</v>
          </cell>
        </row>
        <row r="46920">
          <cell r="H46920" t="str">
            <v>13737 Noel Road Suite 100</v>
          </cell>
        </row>
        <row r="46922">
          <cell r="H46922" t="str">
            <v>13737 Noel Road Suite 100</v>
          </cell>
        </row>
        <row r="46925">
          <cell r="H46925" t="str">
            <v>13737 Noel Road Suite 100</v>
          </cell>
        </row>
        <row r="46926">
          <cell r="H46926" t="str">
            <v>13737 Noel Road Suite 100</v>
          </cell>
        </row>
        <row r="46927">
          <cell r="H46927" t="str">
            <v>13737 Noel Road Suite 100</v>
          </cell>
        </row>
        <row r="46928">
          <cell r="H46928" t="str">
            <v>13737 Noel Road Suite 100</v>
          </cell>
        </row>
        <row r="46930">
          <cell r="H46930" t="str">
            <v>13737 Noel Road Suite 100</v>
          </cell>
        </row>
        <row r="46931">
          <cell r="H46931" t="str">
            <v>13737 Noel Road Suite 100</v>
          </cell>
        </row>
        <row r="46932">
          <cell r="H46932" t="str">
            <v>13737 Noel Road Suite 100</v>
          </cell>
        </row>
        <row r="46933">
          <cell r="H46933" t="str">
            <v>13737 Noel Road Suite 100</v>
          </cell>
        </row>
        <row r="46934">
          <cell r="H46934" t="str">
            <v>13737 Noel Road Suite 100</v>
          </cell>
        </row>
        <row r="46935">
          <cell r="H46935" t="str">
            <v>13737 Noel Road Suite 100</v>
          </cell>
        </row>
        <row r="46937">
          <cell r="H46937" t="str">
            <v>13737 Noel Road Suite 100</v>
          </cell>
        </row>
        <row r="46938">
          <cell r="H46938" t="str">
            <v>13737 Noel Road Suite 100</v>
          </cell>
        </row>
        <row r="46939">
          <cell r="H46939" t="str">
            <v>13737 Noel Road Suite 100</v>
          </cell>
        </row>
        <row r="46940">
          <cell r="H46940" t="str">
            <v>13737 Noel Road Suite 100</v>
          </cell>
        </row>
        <row r="46941">
          <cell r="H46941" t="str">
            <v>13737 Noel Road Suite 100</v>
          </cell>
        </row>
        <row r="46942">
          <cell r="H46942" t="str">
            <v>13737 Noel Road Suite 100</v>
          </cell>
        </row>
        <row r="46943">
          <cell r="H46943" t="str">
            <v>13737 Noel Road Suite 100</v>
          </cell>
        </row>
        <row r="46944">
          <cell r="H46944" t="str">
            <v>13737 Noel Road Suite 100</v>
          </cell>
        </row>
        <row r="46945">
          <cell r="H46945" t="str">
            <v>13737 Noel Road Suite 100</v>
          </cell>
        </row>
        <row r="46946">
          <cell r="H46946" t="str">
            <v>13737 Noel Road Suite 100</v>
          </cell>
        </row>
        <row r="46947">
          <cell r="H46947" t="str">
            <v>13737 Noel Road Suite 100</v>
          </cell>
        </row>
        <row r="46948">
          <cell r="H46948" t="str">
            <v>13737 Noel Road Suite 100</v>
          </cell>
        </row>
        <row r="46950">
          <cell r="H46950" t="str">
            <v>13737 Noel Road Suite 100</v>
          </cell>
        </row>
        <row r="46951">
          <cell r="H46951" t="str">
            <v>13737 Noel Road Suite 100</v>
          </cell>
        </row>
        <row r="46952">
          <cell r="H46952" t="str">
            <v>4920 N.E. Stallings Drive</v>
          </cell>
        </row>
        <row r="46960">
          <cell r="H46960" t="str">
            <v>13737 Noel Road Suite 100</v>
          </cell>
        </row>
        <row r="46972">
          <cell r="H46972" t="str">
            <v>13737 Noel Road Suite 100</v>
          </cell>
        </row>
        <row r="46977">
          <cell r="H46977" t="str">
            <v>13737 Noel Road Suite 100</v>
          </cell>
        </row>
        <row r="46978">
          <cell r="H46978" t="str">
            <v>13737 Noel Road Suite 100</v>
          </cell>
        </row>
        <row r="46979">
          <cell r="H46979" t="str">
            <v>13737 Noel Road Suite 100</v>
          </cell>
        </row>
        <row r="46980">
          <cell r="H46980" t="str">
            <v>13737 Noel Road Suite 100</v>
          </cell>
        </row>
        <row r="46982">
          <cell r="H46982" t="str">
            <v>13737 Noel Road Suite 100</v>
          </cell>
        </row>
        <row r="46983">
          <cell r="H46983" t="str">
            <v>219 Lamont Avenue</v>
          </cell>
        </row>
        <row r="46984">
          <cell r="H46984" t="str">
            <v>13737 Noel Road Suite 100</v>
          </cell>
        </row>
        <row r="46985">
          <cell r="H46985" t="str">
            <v>13737 Noel Road Suite 100</v>
          </cell>
        </row>
        <row r="46986">
          <cell r="H46986" t="str">
            <v>13737 Noel Road Suite 100</v>
          </cell>
        </row>
        <row r="46987">
          <cell r="H46987" t="str">
            <v>13737 Noel Road Suite 100</v>
          </cell>
        </row>
        <row r="46988">
          <cell r="H46988" t="str">
            <v>13737 Noel Road Suite 100</v>
          </cell>
        </row>
        <row r="46989">
          <cell r="H46989" t="str">
            <v>13737 Noel Road Suite 100</v>
          </cell>
        </row>
        <row r="46990">
          <cell r="H46990" t="str">
            <v>13737 Noel Road Suite 100</v>
          </cell>
        </row>
        <row r="46991">
          <cell r="H46991" t="str">
            <v>13737 Noel Road Suite 100</v>
          </cell>
        </row>
        <row r="46992">
          <cell r="H46992" t="str">
            <v>13737 Noel Road Suite 100</v>
          </cell>
        </row>
        <row r="46993">
          <cell r="H46993" t="str">
            <v>13737 Noel Road Suite 100</v>
          </cell>
        </row>
        <row r="46994">
          <cell r="H46994" t="str">
            <v>13737 Noel Road Suite 100</v>
          </cell>
        </row>
        <row r="46995">
          <cell r="H46995" t="str">
            <v>13737 Noel Road Suite 100</v>
          </cell>
        </row>
        <row r="46997">
          <cell r="H46997" t="str">
            <v>13737 Noel Road Suite 100</v>
          </cell>
        </row>
        <row r="46998">
          <cell r="H46998" t="str">
            <v>13737 Noel Road Suite 100</v>
          </cell>
        </row>
        <row r="46999">
          <cell r="H46999" t="str">
            <v>13737 Noel Road Suite 100</v>
          </cell>
        </row>
        <row r="47000">
          <cell r="H47000" t="str">
            <v>13737 Noel Road Suite 100</v>
          </cell>
        </row>
        <row r="47001">
          <cell r="H47001" t="str">
            <v>13737 Noel Road Suite 100</v>
          </cell>
        </row>
        <row r="47002">
          <cell r="H47002" t="str">
            <v>13737 Noel Road Suite 100</v>
          </cell>
        </row>
        <row r="47003">
          <cell r="H47003" t="str">
            <v>13737 Noel Road Suite 100</v>
          </cell>
        </row>
        <row r="47004">
          <cell r="H47004" t="str">
            <v>13737 Noel Road Suite 100</v>
          </cell>
        </row>
        <row r="47005">
          <cell r="H47005" t="str">
            <v>13737 Noel Road Suite 100</v>
          </cell>
        </row>
        <row r="47006">
          <cell r="H47006" t="str">
            <v>13737 Noel Road Suite 100</v>
          </cell>
        </row>
        <row r="47007">
          <cell r="H47007" t="str">
            <v>13737 Noel Road Suite 100</v>
          </cell>
        </row>
        <row r="47008">
          <cell r="H47008" t="str">
            <v>1445 Ross Avenue</v>
          </cell>
        </row>
        <row r="47009">
          <cell r="H47009" t="str">
            <v>13737 Noel Road Suite 100</v>
          </cell>
        </row>
        <row r="47010">
          <cell r="H47010" t="str">
            <v>13737 Noel Road Suite 100</v>
          </cell>
        </row>
        <row r="47011">
          <cell r="H47011" t="str">
            <v>1445 Ross Avenue</v>
          </cell>
        </row>
        <row r="47012">
          <cell r="H47012" t="str">
            <v>13737 Noel Road Suite 100</v>
          </cell>
        </row>
        <row r="47013">
          <cell r="H47013" t="str">
            <v>13737 Noel Road Suite 100</v>
          </cell>
        </row>
        <row r="47014">
          <cell r="H47014" t="str">
            <v>13737 Noel Road Suite 100</v>
          </cell>
        </row>
        <row r="47015">
          <cell r="H47015" t="str">
            <v>13737 Noel Road Suite 100</v>
          </cell>
        </row>
        <row r="47016">
          <cell r="H47016" t="str">
            <v>13737 Noel Road Suite 100</v>
          </cell>
        </row>
        <row r="47017">
          <cell r="H47017" t="str">
            <v>13737 Noel Road Suite 100</v>
          </cell>
        </row>
        <row r="47018">
          <cell r="H47018" t="str">
            <v>13737 Noel Road Suite 100</v>
          </cell>
        </row>
        <row r="47019">
          <cell r="H47019" t="str">
            <v>13737 Noel Road Suite 100</v>
          </cell>
        </row>
        <row r="47020">
          <cell r="H47020" t="str">
            <v>13737 Noel Road Suite 100</v>
          </cell>
        </row>
        <row r="47021">
          <cell r="H47021" t="str">
            <v>13737 Noel Road Suite 100</v>
          </cell>
        </row>
        <row r="47022">
          <cell r="H47022" t="str">
            <v>13737 Noel Road Suite 100</v>
          </cell>
        </row>
        <row r="47023">
          <cell r="H47023" t="str">
            <v>13737 Noel Road Suite 100</v>
          </cell>
        </row>
        <row r="47024">
          <cell r="H47024" t="str">
            <v>13737 Noel Road Suite 100</v>
          </cell>
        </row>
        <row r="47025">
          <cell r="H47025" t="str">
            <v>13737 Noel Road Suite 100</v>
          </cell>
        </row>
        <row r="47026">
          <cell r="H47026" t="str">
            <v>13737 Noel Road Suite 100</v>
          </cell>
        </row>
        <row r="47027">
          <cell r="H47027" t="str">
            <v>13737 Noel Road Suite 100</v>
          </cell>
        </row>
        <row r="47028">
          <cell r="H47028" t="str">
            <v>13737 Noel Road Suite 100</v>
          </cell>
        </row>
        <row r="47029">
          <cell r="H47029" t="str">
            <v>13737 Noel Road Suite 100</v>
          </cell>
        </row>
        <row r="47030">
          <cell r="H47030" t="str">
            <v>13737 Noel Road Suite 100</v>
          </cell>
        </row>
        <row r="47031">
          <cell r="H47031" t="str">
            <v>13737 Noel Road Suite 100</v>
          </cell>
        </row>
        <row r="47032">
          <cell r="H47032" t="str">
            <v>13737 Noel Road Suite 100</v>
          </cell>
        </row>
        <row r="47033">
          <cell r="H47033" t="str">
            <v>13737 Noel Road Suite 100</v>
          </cell>
        </row>
        <row r="47034">
          <cell r="H47034" t="str">
            <v>13737 Noel Road Suite 100</v>
          </cell>
        </row>
        <row r="47035">
          <cell r="H47035" t="str">
            <v>13737 Noel Road Suite 100</v>
          </cell>
        </row>
        <row r="47036">
          <cell r="H47036" t="str">
            <v>13737 Noel Road Suite 100</v>
          </cell>
        </row>
        <row r="47037">
          <cell r="H47037" t="str">
            <v>13737 Noel Road Suite 100</v>
          </cell>
        </row>
        <row r="47038">
          <cell r="H47038" t="str">
            <v>13737 Noel Road Suite 100</v>
          </cell>
        </row>
        <row r="47039">
          <cell r="H47039" t="str">
            <v>13737 Noel Road Suite 100</v>
          </cell>
        </row>
        <row r="47040">
          <cell r="H47040" t="str">
            <v>13737 Noel Road Suite 100</v>
          </cell>
        </row>
        <row r="47041">
          <cell r="H47041" t="str">
            <v>13737 Noel Road Suite 100</v>
          </cell>
        </row>
        <row r="47042">
          <cell r="H47042" t="str">
            <v>13737 Noel Road Suite 100</v>
          </cell>
        </row>
        <row r="47043">
          <cell r="H47043" t="str">
            <v>13737 Noel Road Suite 100</v>
          </cell>
        </row>
        <row r="47044">
          <cell r="H47044" t="str">
            <v>13737 Noel Road Suite 100</v>
          </cell>
        </row>
        <row r="47045">
          <cell r="H47045" t="str">
            <v>13737 Noel Road Suite 100</v>
          </cell>
        </row>
        <row r="47046">
          <cell r="H47046" t="str">
            <v>13737 Noel Road Suite 100</v>
          </cell>
        </row>
        <row r="47047">
          <cell r="H47047" t="str">
            <v>13737 Noel Road Suite 100</v>
          </cell>
        </row>
        <row r="47048">
          <cell r="H47048" t="str">
            <v>13737 Noel Road Suite 100</v>
          </cell>
        </row>
        <row r="47049">
          <cell r="H47049" t="str">
            <v>13737 Noel Road Suite 100</v>
          </cell>
        </row>
        <row r="47050">
          <cell r="H47050" t="str">
            <v>13737 Noel Road Suite 100</v>
          </cell>
        </row>
        <row r="47051">
          <cell r="H47051" t="str">
            <v>13737 Noel Road Suite 100</v>
          </cell>
        </row>
        <row r="47052">
          <cell r="H47052" t="str">
            <v>13737 Noel Road Suite 100</v>
          </cell>
        </row>
        <row r="47053">
          <cell r="H47053" t="str">
            <v>13737 Noel Road Suite 100</v>
          </cell>
        </row>
        <row r="47054">
          <cell r="H47054" t="str">
            <v>13737 Noel Road Suite 100</v>
          </cell>
        </row>
        <row r="47055">
          <cell r="H47055" t="str">
            <v>13737 Noel Road Suite 100</v>
          </cell>
        </row>
        <row r="47056">
          <cell r="H47056" t="str">
            <v>13737 Noel Road Suite 100</v>
          </cell>
        </row>
        <row r="47057">
          <cell r="H47057" t="str">
            <v>13737 Noel Road Suite 100</v>
          </cell>
        </row>
        <row r="47058">
          <cell r="H47058" t="str">
            <v>13737 Noel Road Suite 100</v>
          </cell>
        </row>
        <row r="47059">
          <cell r="H47059" t="str">
            <v>13737 Noel Road Suite 100</v>
          </cell>
        </row>
        <row r="47060">
          <cell r="H47060" t="str">
            <v>13737 Noel Road Suite 100</v>
          </cell>
        </row>
        <row r="47061">
          <cell r="H47061" t="str">
            <v>13737 Noel Road Suite 100</v>
          </cell>
        </row>
        <row r="47062">
          <cell r="H47062" t="str">
            <v>13737 Noel Road Suite 100</v>
          </cell>
        </row>
        <row r="47063">
          <cell r="H47063" t="str">
            <v>13737 Noel Road Suite 100</v>
          </cell>
        </row>
        <row r="47064">
          <cell r="H47064" t="str">
            <v>13737 Noel Road Suite 100</v>
          </cell>
        </row>
        <row r="47065">
          <cell r="H47065" t="str">
            <v>13737 Noel Road Suite 100</v>
          </cell>
        </row>
        <row r="47066">
          <cell r="H47066" t="str">
            <v>5352 Linton Boulevard</v>
          </cell>
        </row>
        <row r="47068">
          <cell r="H47068" t="str">
            <v>2305 Chambliss Avenue, N.W.</v>
          </cell>
        </row>
        <row r="47069">
          <cell r="H47069" t="str">
            <v>400 E. Tickle Street</v>
          </cell>
        </row>
        <row r="47070">
          <cell r="H47070" t="str">
            <v>1801 N. Jackson Street</v>
          </cell>
        </row>
        <row r="47071">
          <cell r="H47071" t="str">
            <v>1801 N. Jackson Street</v>
          </cell>
        </row>
        <row r="47072">
          <cell r="H47072" t="str">
            <v>1801 N. Jackson Street</v>
          </cell>
        </row>
        <row r="47073">
          <cell r="H47073" t="str">
            <v>1801 N. Jackson Street</v>
          </cell>
        </row>
        <row r="47074">
          <cell r="H47074" t="str">
            <v>1801 N. Jackson Street</v>
          </cell>
        </row>
        <row r="47075">
          <cell r="H47075" t="str">
            <v>436 W. Central Avenue</v>
          </cell>
        </row>
        <row r="47076">
          <cell r="H47076" t="str">
            <v>436 W. Central Avenue</v>
          </cell>
        </row>
        <row r="47077">
          <cell r="H47077" t="str">
            <v>436 W. Central Avenue</v>
          </cell>
        </row>
        <row r="47078">
          <cell r="H47078" t="str">
            <v>436 W. Central Avenue</v>
          </cell>
        </row>
        <row r="47079">
          <cell r="H47079" t="str">
            <v>1411 Baddour Parkway</v>
          </cell>
        </row>
        <row r="47080">
          <cell r="H47080" t="str">
            <v>1411 Baddour Parkway</v>
          </cell>
        </row>
        <row r="47081">
          <cell r="H47081" t="str">
            <v>367 Hospital Boulevard</v>
          </cell>
        </row>
        <row r="47082">
          <cell r="H47082" t="str">
            <v>367 Hospital Boulevard</v>
          </cell>
        </row>
        <row r="47083">
          <cell r="H47083" t="str">
            <v>2835 Highway 231, N.</v>
          </cell>
        </row>
        <row r="47084">
          <cell r="H47084" t="str">
            <v>3901 S. 7th Street</v>
          </cell>
        </row>
        <row r="47085">
          <cell r="H47085" t="str">
            <v>3901 S. 7th Street</v>
          </cell>
        </row>
        <row r="47086">
          <cell r="H47086" t="str">
            <v>3901 S. 7th Street</v>
          </cell>
        </row>
        <row r="47087">
          <cell r="H47087" t="str">
            <v>3901 S. 7th Street</v>
          </cell>
        </row>
        <row r="47088">
          <cell r="H47088" t="str">
            <v>3901 S. 7th Street</v>
          </cell>
        </row>
        <row r="47089">
          <cell r="H47089" t="str">
            <v>8166 Main Street</v>
          </cell>
        </row>
        <row r="47090">
          <cell r="H47090" t="str">
            <v>8166 Main Street</v>
          </cell>
        </row>
        <row r="47091">
          <cell r="H47091" t="str">
            <v>8166 Main Street</v>
          </cell>
        </row>
        <row r="47092">
          <cell r="H47092" t="str">
            <v>8166 Main Street</v>
          </cell>
        </row>
        <row r="47093">
          <cell r="H47093" t="str">
            <v>8166 Main Street</v>
          </cell>
        </row>
        <row r="47094">
          <cell r="H47094" t="str">
            <v>8166 Main Street</v>
          </cell>
        </row>
        <row r="47095">
          <cell r="H47095" t="str">
            <v>8166 Main Street</v>
          </cell>
        </row>
        <row r="47096">
          <cell r="H47096" t="str">
            <v>8166 Main Street</v>
          </cell>
        </row>
        <row r="47103">
          <cell r="H47103" t="str">
            <v>120 E. Howard Street</v>
          </cell>
        </row>
        <row r="47104">
          <cell r="H47104" t="str">
            <v>120 E. Howard Street</v>
          </cell>
        </row>
        <row r="47105">
          <cell r="H47105" t="str">
            <v>120 E. Howard Street</v>
          </cell>
        </row>
        <row r="47106">
          <cell r="H47106" t="str">
            <v>120 E. Howard Street</v>
          </cell>
        </row>
        <row r="47107">
          <cell r="H47107" t="str">
            <v>120 E. Howard Street</v>
          </cell>
        </row>
        <row r="47108">
          <cell r="H47108" t="str">
            <v>120 E. Howard Street</v>
          </cell>
        </row>
        <row r="47109">
          <cell r="H47109" t="str">
            <v>120 E. Howard Avenue</v>
          </cell>
        </row>
        <row r="47110">
          <cell r="H47110" t="str">
            <v>120 E. Howard Avenue</v>
          </cell>
        </row>
        <row r="47111">
          <cell r="H47111" t="str">
            <v>120 E. Howard Avenue</v>
          </cell>
        </row>
        <row r="47112">
          <cell r="H47112" t="str">
            <v>120 E. Howard Avenue</v>
          </cell>
        </row>
        <row r="47115">
          <cell r="H47115" t="str">
            <v>6621 Fannin Street</v>
          </cell>
        </row>
        <row r="47117">
          <cell r="H47117" t="str">
            <v>6621 Fannin Street</v>
          </cell>
        </row>
        <row r="47118">
          <cell r="H47118" t="str">
            <v>6621 Fannin Street</v>
          </cell>
        </row>
        <row r="47119">
          <cell r="H47119" t="str">
            <v>6621 Fannin Street</v>
          </cell>
        </row>
        <row r="47122">
          <cell r="H47122" t="str">
            <v>6621 Fannin Street</v>
          </cell>
        </row>
        <row r="47123">
          <cell r="H47123" t="str">
            <v>6621 Fannin Street</v>
          </cell>
        </row>
        <row r="47124">
          <cell r="H47124" t="str">
            <v>6621 Fannin Street</v>
          </cell>
        </row>
        <row r="47126">
          <cell r="H47126" t="str">
            <v>6621 Fannin Street</v>
          </cell>
        </row>
        <row r="47127">
          <cell r="H47127" t="str">
            <v>6621 Fannin Street</v>
          </cell>
        </row>
        <row r="47128">
          <cell r="H47128" t="str">
            <v>6621 Fannin Street</v>
          </cell>
        </row>
        <row r="47129">
          <cell r="H47129" t="str">
            <v>6621 Fannin Street</v>
          </cell>
        </row>
        <row r="47130">
          <cell r="H47130" t="str">
            <v>6621 Fannin Street</v>
          </cell>
        </row>
        <row r="47131">
          <cell r="H47131" t="str">
            <v>6621 Fannin Street</v>
          </cell>
        </row>
        <row r="47132">
          <cell r="H47132" t="str">
            <v>6621 Fannin Street</v>
          </cell>
        </row>
        <row r="47133">
          <cell r="H47133" t="str">
            <v>6621 Fannin Street</v>
          </cell>
        </row>
        <row r="47134">
          <cell r="H47134" t="str">
            <v>6621 Fannin Street</v>
          </cell>
        </row>
        <row r="47135">
          <cell r="H47135" t="str">
            <v>6621 Fannin Street</v>
          </cell>
        </row>
        <row r="47136">
          <cell r="H47136" t="str">
            <v>6621 Fannin Street</v>
          </cell>
        </row>
        <row r="47137">
          <cell r="H47137" t="str">
            <v>6621 Fannin Street</v>
          </cell>
        </row>
        <row r="47138">
          <cell r="H47138" t="str">
            <v>6621 Fannin Street</v>
          </cell>
        </row>
        <row r="47139">
          <cell r="H47139" t="str">
            <v>6621 Fannin Street</v>
          </cell>
        </row>
        <row r="47140">
          <cell r="H47140" t="str">
            <v>6621 Fannin Street</v>
          </cell>
        </row>
        <row r="47143">
          <cell r="H47143" t="str">
            <v>6621 Fannin Street</v>
          </cell>
        </row>
        <row r="47144">
          <cell r="H47144" t="str">
            <v>6621 Fannin Street</v>
          </cell>
        </row>
        <row r="47146">
          <cell r="H47146" t="str">
            <v>6621 Fannin Street</v>
          </cell>
        </row>
        <row r="47147">
          <cell r="H47147" t="str">
            <v>6621 Fannin Street</v>
          </cell>
        </row>
        <row r="47148">
          <cell r="H47148" t="str">
            <v>6621 Fannin Street</v>
          </cell>
        </row>
        <row r="47149">
          <cell r="H47149" t="str">
            <v>6621 Fannin Street</v>
          </cell>
        </row>
        <row r="47156">
          <cell r="H47156" t="str">
            <v>6621 Fannin Street</v>
          </cell>
        </row>
        <row r="47170">
          <cell r="H47170" t="str">
            <v>6621 Fannin Street</v>
          </cell>
        </row>
        <row r="47171">
          <cell r="H47171" t="str">
            <v>6621 Fannin Street</v>
          </cell>
        </row>
        <row r="47172">
          <cell r="H47172" t="str">
            <v>6621 Fannin Street</v>
          </cell>
        </row>
        <row r="47173">
          <cell r="H47173" t="str">
            <v>1919 S. Braeswood, Ste 5330</v>
          </cell>
        </row>
        <row r="47174">
          <cell r="H47174" t="str">
            <v>6621 Fannin 3</v>
          </cell>
        </row>
        <row r="47175">
          <cell r="H47175" t="str">
            <v>6621 Fannin Street</v>
          </cell>
        </row>
        <row r="47176">
          <cell r="H47176" t="str">
            <v>6621 Fannin Street</v>
          </cell>
        </row>
        <row r="47177">
          <cell r="H47177" t="str">
            <v>6621 Fannin Street</v>
          </cell>
        </row>
        <row r="47178">
          <cell r="H47178" t="str">
            <v>6621 Fannin Street</v>
          </cell>
        </row>
        <row r="47179">
          <cell r="H47179" t="str">
            <v>6621 Fannin Street</v>
          </cell>
        </row>
        <row r="47180">
          <cell r="H47180" t="str">
            <v>6621 Fannin Street</v>
          </cell>
        </row>
        <row r="47181">
          <cell r="H47181" t="str">
            <v>6621 Fannin Street</v>
          </cell>
        </row>
        <row r="47182">
          <cell r="H47182" t="str">
            <v>6621 Fannin Street</v>
          </cell>
        </row>
        <row r="47183">
          <cell r="H47183" t="str">
            <v>6621 Fannin Street</v>
          </cell>
        </row>
        <row r="47184">
          <cell r="H47184" t="str">
            <v>6621 Fannin Street</v>
          </cell>
        </row>
        <row r="47185">
          <cell r="H47185" t="str">
            <v>6621 Fannin Street</v>
          </cell>
        </row>
        <row r="47186">
          <cell r="H47186" t="str">
            <v>6621 Fannin Street</v>
          </cell>
        </row>
        <row r="47187">
          <cell r="H47187" t="str">
            <v>6621 Fannin Street</v>
          </cell>
        </row>
        <row r="47188">
          <cell r="H47188" t="str">
            <v>6621 Fannin Street</v>
          </cell>
        </row>
        <row r="47189">
          <cell r="H47189" t="str">
            <v>6621 Fannin Street</v>
          </cell>
        </row>
        <row r="47190">
          <cell r="H47190" t="str">
            <v>6621 Fannin Street</v>
          </cell>
        </row>
        <row r="47191">
          <cell r="H47191" t="str">
            <v>6621 Fannin Street</v>
          </cell>
        </row>
        <row r="47192">
          <cell r="H47192" t="str">
            <v>6621 Fannin Street</v>
          </cell>
        </row>
        <row r="47193">
          <cell r="H47193" t="str">
            <v>6621 Fannin Street</v>
          </cell>
        </row>
        <row r="47194">
          <cell r="H47194" t="str">
            <v>6621 Fannin Street</v>
          </cell>
        </row>
        <row r="47195">
          <cell r="H47195" t="str">
            <v>6621 Fannin Street</v>
          </cell>
        </row>
        <row r="47196">
          <cell r="H47196" t="str">
            <v>6621 Fannin Street</v>
          </cell>
        </row>
        <row r="47197">
          <cell r="H47197" t="str">
            <v>6621 Fannin Street</v>
          </cell>
        </row>
        <row r="47198">
          <cell r="H47198" t="str">
            <v>6621 Fannin Street</v>
          </cell>
        </row>
        <row r="47199">
          <cell r="H47199" t="str">
            <v>6621 Fannin Street</v>
          </cell>
        </row>
        <row r="47200">
          <cell r="H47200" t="str">
            <v>6621 Fannin Street</v>
          </cell>
        </row>
        <row r="47201">
          <cell r="H47201" t="str">
            <v>6621 Fannin Street</v>
          </cell>
        </row>
        <row r="47202">
          <cell r="H47202" t="str">
            <v>6621 Fannin Street</v>
          </cell>
        </row>
        <row r="47203">
          <cell r="H47203" t="str">
            <v>6621 Fannin Street</v>
          </cell>
        </row>
        <row r="47204">
          <cell r="H47204" t="str">
            <v>6621 Fannin Street</v>
          </cell>
        </row>
        <row r="47205">
          <cell r="H47205" t="str">
            <v>6621 Fannin Street</v>
          </cell>
        </row>
        <row r="47206">
          <cell r="H47206" t="str">
            <v>6621 Fannin Street</v>
          </cell>
        </row>
        <row r="47207">
          <cell r="H47207" t="str">
            <v>6621 Fannin Street</v>
          </cell>
        </row>
        <row r="47208">
          <cell r="H47208" t="str">
            <v>6621 Fannin Street</v>
          </cell>
        </row>
        <row r="47209">
          <cell r="H47209" t="str">
            <v>6621 Fannin Street</v>
          </cell>
        </row>
        <row r="47210">
          <cell r="H47210" t="str">
            <v>6621 Fannin Street</v>
          </cell>
        </row>
        <row r="47211">
          <cell r="H47211" t="str">
            <v>6621 Fannin Street</v>
          </cell>
        </row>
        <row r="47212">
          <cell r="H47212" t="str">
            <v>6621 Fannin Street</v>
          </cell>
        </row>
        <row r="47213">
          <cell r="H47213" t="str">
            <v>1333 S. Sam Houston Boulevard</v>
          </cell>
        </row>
        <row r="47214">
          <cell r="H47214" t="str">
            <v>1333 S. Sam Houston Boulevard</v>
          </cell>
        </row>
        <row r="47215">
          <cell r="H47215" t="str">
            <v>1333 S. Sam Houston Boulevard</v>
          </cell>
        </row>
        <row r="47216">
          <cell r="H47216" t="str">
            <v>1333 S. Sam Houston Boulevard</v>
          </cell>
        </row>
        <row r="47217">
          <cell r="H47217" t="str">
            <v>1333 S. Sam Houston Boulevard</v>
          </cell>
        </row>
        <row r="47218">
          <cell r="H47218" t="str">
            <v>1333 S. Sam Houston Boulevard</v>
          </cell>
        </row>
        <row r="47219">
          <cell r="H47219" t="str">
            <v>1333 S. Sam Houston Boulevard</v>
          </cell>
        </row>
        <row r="47220">
          <cell r="H47220" t="str">
            <v>(blank)</v>
          </cell>
        </row>
        <row r="47221">
          <cell r="H47221" t="str">
            <v>800 W. Randol Mill Road</v>
          </cell>
        </row>
        <row r="47222">
          <cell r="H47222" t="str">
            <v>800 W. Randol Mill Road</v>
          </cell>
        </row>
        <row r="47223">
          <cell r="H47223" t="str">
            <v>800 W. Randol Mill Road</v>
          </cell>
        </row>
        <row r="47224">
          <cell r="H47224" t="str">
            <v>6020 W. Parker Road</v>
          </cell>
        </row>
        <row r="47225">
          <cell r="H47225" t="str">
            <v>6020 W. Parker Road</v>
          </cell>
        </row>
        <row r="47226">
          <cell r="H47226" t="str">
            <v>1301 Pennsylvania Avenue</v>
          </cell>
        </row>
        <row r="47227">
          <cell r="H47227" t="str">
            <v>1301 Pennsylvania Avenue</v>
          </cell>
        </row>
        <row r="47228">
          <cell r="H47228" t="str">
            <v>1301 Pennsylvania Avenue</v>
          </cell>
        </row>
        <row r="47229">
          <cell r="H47229" t="str">
            <v>1301 Pennsylvania Avenue</v>
          </cell>
        </row>
        <row r="47230">
          <cell r="H47230" t="str">
            <v>10864 Texas Health Trail</v>
          </cell>
        </row>
        <row r="47231">
          <cell r="H47231" t="str">
            <v>10864 Texas Health Trail</v>
          </cell>
        </row>
        <row r="47232">
          <cell r="H47232" t="str">
            <v>10864 Texas Health Trail</v>
          </cell>
        </row>
        <row r="47233">
          <cell r="H47233" t="str">
            <v>108 Denver Trail</v>
          </cell>
        </row>
        <row r="47234">
          <cell r="H47234" t="str">
            <v>108 Denver Trail</v>
          </cell>
        </row>
        <row r="47235">
          <cell r="H47235" t="str">
            <v>108 Denver Trail</v>
          </cell>
        </row>
        <row r="47236">
          <cell r="H47236" t="str">
            <v>201 Walls Drive</v>
          </cell>
        </row>
        <row r="47237">
          <cell r="H47237" t="str">
            <v>201 Walls Drive</v>
          </cell>
        </row>
        <row r="47238">
          <cell r="H47238" t="str">
            <v>201 Walls Drive</v>
          </cell>
        </row>
        <row r="47239">
          <cell r="H47239" t="str">
            <v>1600 Hospital Parkway</v>
          </cell>
        </row>
        <row r="47240">
          <cell r="H47240" t="str">
            <v>1600 Hospital Parkway</v>
          </cell>
        </row>
        <row r="47241">
          <cell r="H47241" t="str">
            <v>1600 Hospital Parkway</v>
          </cell>
        </row>
        <row r="47242">
          <cell r="H47242" t="str">
            <v>1600 Hospital Parkway</v>
          </cell>
        </row>
        <row r="47243">
          <cell r="H47243" t="str">
            <v>1600 Hospital Parkway</v>
          </cell>
        </row>
        <row r="47244">
          <cell r="H47244" t="str">
            <v>6100 Harris Parkway</v>
          </cell>
        </row>
        <row r="47245">
          <cell r="H47245" t="str">
            <v>411 N. Belknap Street</v>
          </cell>
        </row>
        <row r="47246">
          <cell r="H47246" t="str">
            <v>411 N. Belknap Street</v>
          </cell>
        </row>
        <row r="47247">
          <cell r="H47247" t="str">
            <v>411 N. Belknap Street</v>
          </cell>
        </row>
        <row r="47248">
          <cell r="H47248" t="str">
            <v>411 N. Belknap Street</v>
          </cell>
        </row>
        <row r="47249">
          <cell r="H47249" t="str">
            <v>411 N. Belknap Street</v>
          </cell>
        </row>
        <row r="47250">
          <cell r="H47250" t="str">
            <v>1545 E. Southlake Boulevard</v>
          </cell>
        </row>
        <row r="47251">
          <cell r="H47251" t="str">
            <v>1545 E. Southlake Boulevard</v>
          </cell>
        </row>
        <row r="47252">
          <cell r="H47252" t="str">
            <v>1545 E. Southlake Boulevard</v>
          </cell>
        </row>
        <row r="47253">
          <cell r="H47253" t="str">
            <v>1545 E. Southlake Boulevard</v>
          </cell>
        </row>
        <row r="47254">
          <cell r="H47254" t="str">
            <v>1545 E. Southlake Boulevard</v>
          </cell>
        </row>
        <row r="47255">
          <cell r="H47255" t="str">
            <v>811 Wright Street</v>
          </cell>
        </row>
        <row r="47256">
          <cell r="H47256" t="str">
            <v>5400 Clearfork Main Street</v>
          </cell>
        </row>
        <row r="47257">
          <cell r="H47257" t="str">
            <v>11801 S. Freeway, PO Box 6337</v>
          </cell>
        </row>
        <row r="47258">
          <cell r="H47258" t="str">
            <v>11801 S. Freeway, PO Box 6337</v>
          </cell>
        </row>
        <row r="47259">
          <cell r="H47259" t="str">
            <v>11801 S. Freeway, PO Box 6337</v>
          </cell>
        </row>
        <row r="47260">
          <cell r="H47260" t="str">
            <v>11801 S. Freeway, PO Box 6337</v>
          </cell>
        </row>
        <row r="47261">
          <cell r="H47261" t="str">
            <v>11801 S. Freeway, PO Box 6337</v>
          </cell>
        </row>
        <row r="47262">
          <cell r="H47262" t="str">
            <v>11801 S. Freeway, PO Box 6337</v>
          </cell>
        </row>
        <row r="47263">
          <cell r="H47263" t="str">
            <v>11801 S. Freeway, PO Box 6337</v>
          </cell>
        </row>
        <row r="47264">
          <cell r="H47264" t="str">
            <v>1105 Central Expressway, N., Suite 100</v>
          </cell>
        </row>
        <row r="47265">
          <cell r="H47265" t="str">
            <v>1105 Central Expressway, N., Suite 100</v>
          </cell>
        </row>
        <row r="47266">
          <cell r="H47266" t="str">
            <v>1105 Central Expressway, N., Suite 100</v>
          </cell>
        </row>
        <row r="47267">
          <cell r="H47267" t="str">
            <v>8200 Walnut Hill Lane</v>
          </cell>
        </row>
        <row r="47268">
          <cell r="H47268" t="str">
            <v>8200 Walnut Hill Lane</v>
          </cell>
        </row>
        <row r="47269">
          <cell r="H47269" t="str">
            <v>8200 Walnut Hill Lane</v>
          </cell>
        </row>
        <row r="47270">
          <cell r="H47270" t="str">
            <v>3000 Interstate 35, N.</v>
          </cell>
        </row>
        <row r="47271">
          <cell r="H47271" t="str">
            <v>3000 Interstate 35, N.</v>
          </cell>
        </row>
        <row r="47272">
          <cell r="H47272" t="str">
            <v>3000 Interstate 35, N.</v>
          </cell>
        </row>
        <row r="47273">
          <cell r="H47273" t="str">
            <v>4400 Long Prairie Road</v>
          </cell>
        </row>
        <row r="47274">
          <cell r="H47274" t="str">
            <v>4400 Long Prairie Road</v>
          </cell>
        </row>
        <row r="47275">
          <cell r="H47275" t="str">
            <v>4400 Long Prairie Road</v>
          </cell>
        </row>
        <row r="47276">
          <cell r="H47276" t="str">
            <v>4400 Long Prairie Road</v>
          </cell>
        </row>
        <row r="47277">
          <cell r="H47277" t="str">
            <v>4400 Long Prairie Road</v>
          </cell>
        </row>
        <row r="47278">
          <cell r="H47278" t="str">
            <v>850 Highway 243, W.</v>
          </cell>
        </row>
        <row r="47279">
          <cell r="H47279" t="str">
            <v>850 Highway 243, W.</v>
          </cell>
        </row>
        <row r="47280">
          <cell r="H47280" t="str">
            <v>850 Highway 243, W.</v>
          </cell>
        </row>
        <row r="47281">
          <cell r="H47281" t="str">
            <v>6200 W. Parker Road</v>
          </cell>
        </row>
        <row r="47282">
          <cell r="H47282" t="str">
            <v>6200 W. Parker Road</v>
          </cell>
        </row>
        <row r="47283">
          <cell r="H47283" t="str">
            <v>6200 W. Parker Road</v>
          </cell>
        </row>
        <row r="47284">
          <cell r="H47284" t="str">
            <v>6200 W. Parker Road</v>
          </cell>
        </row>
        <row r="47285">
          <cell r="H47285" t="str">
            <v>3150 Horizon Road</v>
          </cell>
        </row>
        <row r="47286">
          <cell r="H47286" t="str">
            <v>3150 Horizon Road</v>
          </cell>
        </row>
        <row r="47287">
          <cell r="H47287" t="str">
            <v>3150 Horizon Road</v>
          </cell>
        </row>
        <row r="47288">
          <cell r="H47288" t="str">
            <v>3150 Horizon Road</v>
          </cell>
        </row>
        <row r="47289">
          <cell r="H47289" t="str">
            <v>3150 Horizon Road</v>
          </cell>
        </row>
        <row r="47305">
          <cell r="H47305" t="str">
            <v>611 Ryan Plaza Drive Suite 900</v>
          </cell>
        </row>
        <row r="47306">
          <cell r="H47306" t="str">
            <v>611 Ryan Plaza Drive Suite 900</v>
          </cell>
        </row>
        <row r="47308">
          <cell r="H47308" t="str">
            <v>611 Ryan Plaza Drive Suite 900</v>
          </cell>
        </row>
        <row r="47309">
          <cell r="H47309" t="str">
            <v>611 Ryan Plaza Drive Suite 900</v>
          </cell>
        </row>
        <row r="47310">
          <cell r="H47310" t="str">
            <v>611 Ryan Plaza Drive Suite 900</v>
          </cell>
        </row>
        <row r="47315">
          <cell r="H47315" t="str">
            <v>611 Ryan Plaza Drive Suite 900</v>
          </cell>
        </row>
        <row r="47317">
          <cell r="H47317" t="str">
            <v>611 Ryan Plaza Drive Suite 900</v>
          </cell>
        </row>
        <row r="47322">
          <cell r="H47322" t="str">
            <v>611 Ryan Plaza Drive Suite 900</v>
          </cell>
        </row>
        <row r="47323">
          <cell r="H47323" t="str">
            <v>611 Ryan Plaza Drive Suite 900</v>
          </cell>
        </row>
        <row r="47324">
          <cell r="H47324" t="str">
            <v>611 Ryan Plaza Drive Suite 900</v>
          </cell>
        </row>
        <row r="47325">
          <cell r="H47325" t="str">
            <v>611 Ryan Plaza Drive Suite 900</v>
          </cell>
        </row>
        <row r="47326">
          <cell r="H47326" t="str">
            <v>611 Ryan Plaza Drive Suite 900</v>
          </cell>
        </row>
        <row r="47330">
          <cell r="H47330" t="str">
            <v>611 Ryan Plaza Drive Suite 900</v>
          </cell>
        </row>
        <row r="47332">
          <cell r="H47332" t="str">
            <v>611 Ryan Plaza Drive Suite 900</v>
          </cell>
        </row>
        <row r="47335">
          <cell r="H47335" t="str">
            <v>611 Ryan Plaza Drive Suite 900</v>
          </cell>
        </row>
        <row r="47336">
          <cell r="H47336" t="str">
            <v>611 Ryan Plaza Drive Suite 900</v>
          </cell>
        </row>
        <row r="47337">
          <cell r="H47337" t="str">
            <v>611 Ryan Plaza Drive Suite 900</v>
          </cell>
        </row>
        <row r="47338">
          <cell r="H47338" t="str">
            <v>611 Ryan Plaza Drive Suite 900</v>
          </cell>
        </row>
        <row r="47339">
          <cell r="H47339" t="str">
            <v>611 Ryan Plaza Drive Suite 900</v>
          </cell>
        </row>
        <row r="47340">
          <cell r="H47340" t="str">
            <v>611 Ryan Plaza Drive Suite 900</v>
          </cell>
        </row>
        <row r="47341">
          <cell r="H47341" t="str">
            <v>611 Ryan Plaza Drive Suite 900</v>
          </cell>
        </row>
        <row r="47343">
          <cell r="H47343" t="str">
            <v>8200 Walnut Hill Lane</v>
          </cell>
        </row>
        <row r="47345">
          <cell r="H47345" t="str">
            <v>611 Ryan Plaza Drive Suite 900</v>
          </cell>
        </row>
        <row r="47347">
          <cell r="H47347" t="str">
            <v>611 Ryan Plaza Drive Suite 900</v>
          </cell>
        </row>
        <row r="47350">
          <cell r="H47350" t="str">
            <v>8200 Walnut Hill Lane</v>
          </cell>
        </row>
        <row r="47373">
          <cell r="H47373" t="str">
            <v>6100 Harris Parkway</v>
          </cell>
        </row>
        <row r="47374">
          <cell r="H47374" t="str">
            <v>4100 Sapphire</v>
          </cell>
        </row>
        <row r="47376">
          <cell r="H47376" t="str">
            <v>1817 Pantego Drive</v>
          </cell>
        </row>
        <row r="47381">
          <cell r="H47381" t="str">
            <v>611 Ryan Plaza Drive Suite 900</v>
          </cell>
        </row>
        <row r="47382">
          <cell r="H47382" t="str">
            <v>3000 I35N</v>
          </cell>
        </row>
        <row r="47386">
          <cell r="H47386" t="str">
            <v>611 Ryan Plaza Drive Suite 900</v>
          </cell>
        </row>
        <row r="47387">
          <cell r="H47387" t="str">
            <v>611 Ryan Plaza Drive Suite 900</v>
          </cell>
        </row>
        <row r="47392">
          <cell r="H47392" t="str">
            <v>1600 Hospital Parkway</v>
          </cell>
        </row>
        <row r="47393">
          <cell r="H47393" t="str">
            <v>611 Ryan Plaza Drive Suite 900</v>
          </cell>
        </row>
        <row r="47395">
          <cell r="H47395" t="str">
            <v>6100 Harris Parkway</v>
          </cell>
        </row>
        <row r="47396">
          <cell r="H47396" t="str">
            <v>611 Ryan Plaza Drive Suite 900</v>
          </cell>
        </row>
        <row r="47397">
          <cell r="H47397" t="str">
            <v>611 Ryan Plaza Drive Suite 900</v>
          </cell>
        </row>
        <row r="47399">
          <cell r="H47399" t="str">
            <v>6100 Harris Parkway</v>
          </cell>
        </row>
        <row r="47400">
          <cell r="H47400" t="str">
            <v>611 Ryan Plaza Drive Suite 900</v>
          </cell>
        </row>
        <row r="47401">
          <cell r="H47401" t="str">
            <v>611 Ryan Plaza Drive Suite 900</v>
          </cell>
        </row>
        <row r="47402">
          <cell r="H47402" t="str">
            <v>611 Ryan Plaza Drive Suite 900</v>
          </cell>
        </row>
        <row r="47403">
          <cell r="H47403" t="str">
            <v>611 Ryan Plaza Drive Suite 900</v>
          </cell>
        </row>
        <row r="47404">
          <cell r="H47404" t="str">
            <v>611 Ryan Plaza Drive Suite 900</v>
          </cell>
        </row>
        <row r="47405">
          <cell r="H47405" t="str">
            <v>611 Ryan Plaza Drive Suite 900</v>
          </cell>
        </row>
        <row r="47406">
          <cell r="H47406" t="str">
            <v>611 Ryan Plaza Drive Suite 900</v>
          </cell>
        </row>
        <row r="47407">
          <cell r="H47407" t="str">
            <v>611 Ryan Plaza Drive Suite 900</v>
          </cell>
        </row>
        <row r="47408">
          <cell r="H47408" t="str">
            <v>611 Ryan Plaza Drive Suite 900</v>
          </cell>
        </row>
        <row r="47409">
          <cell r="H47409" t="str">
            <v>611 Ryan Plaza Drive Suite 900</v>
          </cell>
        </row>
        <row r="47410">
          <cell r="H47410" t="str">
            <v>611 Ryan Plaza Drive Suite 900</v>
          </cell>
        </row>
        <row r="47411">
          <cell r="H47411" t="str">
            <v>611 Ryan Plaza Drive Suite 900</v>
          </cell>
        </row>
        <row r="47412">
          <cell r="H47412" t="str">
            <v>611 Ryan Plaza Drive Suite 900</v>
          </cell>
        </row>
        <row r="47413">
          <cell r="H47413" t="str">
            <v>611 Ryan Plaza Drive Suite 900</v>
          </cell>
        </row>
        <row r="47414">
          <cell r="H47414" t="str">
            <v>611 Ryan Plaza Drive Suite 900</v>
          </cell>
        </row>
        <row r="47415">
          <cell r="H47415" t="str">
            <v>611 Ryan Plaza Drive Suite 900</v>
          </cell>
        </row>
        <row r="47416">
          <cell r="H47416" t="str">
            <v>611 Ryan Plaza Drive Suite 900</v>
          </cell>
        </row>
        <row r="47417">
          <cell r="H47417" t="str">
            <v>611 Ryan Plaza Drive Suite 900</v>
          </cell>
        </row>
        <row r="47418">
          <cell r="H47418" t="str">
            <v>611 Ryan Plaza Drive Suite 900</v>
          </cell>
        </row>
        <row r="47419">
          <cell r="H47419" t="str">
            <v>611 Ryan Plaza Drive Suite 900</v>
          </cell>
        </row>
        <row r="47420">
          <cell r="H47420" t="str">
            <v>611 Ryan Plaza Drive Suite 900</v>
          </cell>
        </row>
        <row r="47421">
          <cell r="H47421" t="str">
            <v>611 Ryan Plaza Drive Suite 900</v>
          </cell>
        </row>
        <row r="47422">
          <cell r="H47422" t="str">
            <v>611 Ryan Plaza Drive Suite 900</v>
          </cell>
        </row>
        <row r="47424">
          <cell r="H47424" t="str">
            <v>611 Ryan Plaza Drive Suite 900</v>
          </cell>
        </row>
        <row r="47425">
          <cell r="H47425" t="str">
            <v>611 Ryan Plaza Drive Suite 900</v>
          </cell>
        </row>
        <row r="47426">
          <cell r="H47426" t="str">
            <v>611 Ryan Plaza Drive Suite 900</v>
          </cell>
        </row>
        <row r="47427">
          <cell r="H47427" t="str">
            <v>611 Ryan Plaza Drive Suite 900</v>
          </cell>
        </row>
        <row r="47428">
          <cell r="H47428" t="str">
            <v>611 Ryan Plaza Drive Suite 900</v>
          </cell>
        </row>
        <row r="47429">
          <cell r="H47429" t="str">
            <v>611 Ryan Plaza Drive Suite 900</v>
          </cell>
        </row>
        <row r="47430">
          <cell r="H47430" t="str">
            <v>611 Ryan Plaza Drive Suite 900</v>
          </cell>
        </row>
        <row r="47431">
          <cell r="H47431" t="str">
            <v>611 Ryan Plaza Drive Suite 900</v>
          </cell>
        </row>
        <row r="47432">
          <cell r="H47432" t="str">
            <v>611 Ryan Plaza Drive Suite 900</v>
          </cell>
        </row>
        <row r="47433">
          <cell r="H47433" t="str">
            <v>611 Ryan Plaza Drive Suite 900</v>
          </cell>
        </row>
        <row r="47434">
          <cell r="H47434" t="str">
            <v>611 Ryan Plaza Drive Suite 900</v>
          </cell>
        </row>
        <row r="47435">
          <cell r="H47435" t="str">
            <v>611 Ryan Plaza Drive Suite 900</v>
          </cell>
        </row>
        <row r="47436">
          <cell r="H47436" t="str">
            <v>611 Ryan Plaza Drive Suite 900</v>
          </cell>
        </row>
        <row r="47437">
          <cell r="H47437" t="str">
            <v>611 Ryan Plaza Drive Suite 900</v>
          </cell>
        </row>
        <row r="47438">
          <cell r="H47438" t="str">
            <v>611 Ryan Plaza Drive Suite 900</v>
          </cell>
        </row>
        <row r="47439">
          <cell r="H47439" t="str">
            <v>611 Ryan Plaza Drive Suite 900</v>
          </cell>
        </row>
        <row r="47440">
          <cell r="H47440" t="str">
            <v>611 Ryan Plaza Drive Suite 900</v>
          </cell>
        </row>
        <row r="47441">
          <cell r="H47441" t="str">
            <v>611 Ryan Plaza Drive Suite 900</v>
          </cell>
        </row>
        <row r="47442">
          <cell r="H47442" t="str">
            <v>611 Ryan Plaza Drive Suite 900</v>
          </cell>
        </row>
        <row r="47443">
          <cell r="H47443" t="str">
            <v>611 Ryan Plaza Drive Suite 900</v>
          </cell>
        </row>
        <row r="47444">
          <cell r="H47444" t="str">
            <v>611 Ryan Plaza Drive Suite 900</v>
          </cell>
        </row>
        <row r="47445">
          <cell r="H47445" t="str">
            <v>611 Ryan Plaza Drive Suite 900</v>
          </cell>
        </row>
        <row r="47446">
          <cell r="H47446" t="str">
            <v>611 Ryan Plaza Drive Suite 900</v>
          </cell>
        </row>
        <row r="47447">
          <cell r="H47447" t="str">
            <v>611 Ryan Plaza Drive Suite 900</v>
          </cell>
        </row>
        <row r="47448">
          <cell r="H47448" t="str">
            <v>611 Ryan Plaza Drive Suite 900</v>
          </cell>
        </row>
        <row r="47449">
          <cell r="H47449" t="str">
            <v>611 Ryan Plaza Drive Suite 900</v>
          </cell>
        </row>
        <row r="47450">
          <cell r="H47450" t="str">
            <v>611 Ryan Plaza Drive Suite 900</v>
          </cell>
        </row>
        <row r="47451">
          <cell r="H47451" t="str">
            <v>611 Ryan Plaza Drive Suite 900</v>
          </cell>
        </row>
        <row r="47452">
          <cell r="H47452" t="str">
            <v>611 Ryan Plaza Drive Suite 900</v>
          </cell>
        </row>
        <row r="47453">
          <cell r="H47453" t="str">
            <v>611 Ryan Plaza Drive Suite 900</v>
          </cell>
        </row>
        <row r="47454">
          <cell r="H47454" t="str">
            <v>611 Ryan Plaza Drive Suite 900</v>
          </cell>
        </row>
        <row r="47455">
          <cell r="H47455" t="str">
            <v>611 Ryan Plaza Drive Suite 900</v>
          </cell>
        </row>
        <row r="47456">
          <cell r="H47456" t="str">
            <v>611 Ryan Plaza Drive Suite 900</v>
          </cell>
        </row>
        <row r="47457">
          <cell r="H47457" t="str">
            <v>611 Ryan Plaza Drive Suite 900</v>
          </cell>
        </row>
        <row r="47458">
          <cell r="H47458" t="str">
            <v>611 Ryan Plaza Drive Suite 900</v>
          </cell>
        </row>
        <row r="47459">
          <cell r="H47459" t="str">
            <v>611 Ryan Plaza Drive Suite 900</v>
          </cell>
        </row>
        <row r="47460">
          <cell r="H47460" t="str">
            <v>611 Ryan Plaza Drive Suite 900</v>
          </cell>
        </row>
        <row r="47461">
          <cell r="H47461" t="str">
            <v>611 Ryan Plaza Drive Suite 900</v>
          </cell>
        </row>
        <row r="47462">
          <cell r="H47462" t="str">
            <v>611 Ryan Plaza Drive Suite 900</v>
          </cell>
        </row>
        <row r="47463">
          <cell r="H47463" t="str">
            <v>611 Ryan Plaza Drive Suite 900</v>
          </cell>
        </row>
        <row r="47464">
          <cell r="H47464" t="str">
            <v>611 Ryan Plaza Drive Suite 900</v>
          </cell>
        </row>
        <row r="47465">
          <cell r="H47465" t="str">
            <v>611 Ryan Plaza Drive Suite 900</v>
          </cell>
        </row>
        <row r="47466">
          <cell r="H47466" t="str">
            <v>611 Ryan Plaza Drive Suite 900</v>
          </cell>
        </row>
        <row r="47467">
          <cell r="H47467" t="str">
            <v>611 Ryan Plaza Drive Suite 900</v>
          </cell>
        </row>
        <row r="47468">
          <cell r="H47468" t="str">
            <v>611 Ryan Plaza Drive Suite 900</v>
          </cell>
        </row>
        <row r="47469">
          <cell r="H47469" t="str">
            <v>611 Ryan Plaza Drive Suite 900</v>
          </cell>
        </row>
        <row r="47470">
          <cell r="H47470" t="str">
            <v>611 Ryan Plaza Drive Suite 900</v>
          </cell>
        </row>
        <row r="47471">
          <cell r="H47471" t="str">
            <v>611 Ryan Plaza Drive Suite 900</v>
          </cell>
        </row>
        <row r="47472">
          <cell r="H47472" t="str">
            <v>611 Ryan Plaza Drive Suite 900</v>
          </cell>
        </row>
        <row r="47473">
          <cell r="H47473" t="str">
            <v>611 Ryan Plaza Drive Suite 900</v>
          </cell>
        </row>
        <row r="47474">
          <cell r="H47474" t="str">
            <v>611 Ryan Plaza Drive Suite 900</v>
          </cell>
        </row>
        <row r="47475">
          <cell r="H47475" t="str">
            <v>611 Ryan Plaza Drive Suite 900</v>
          </cell>
        </row>
        <row r="47476">
          <cell r="H47476" t="str">
            <v>611 Ryan Plaza Drive Suite 900</v>
          </cell>
        </row>
        <row r="47477">
          <cell r="H47477" t="str">
            <v>611 Ryan Plaza Drive Suite 900</v>
          </cell>
        </row>
        <row r="47478">
          <cell r="H47478" t="str">
            <v>611 Ryan Plaza Drive Suite 900</v>
          </cell>
        </row>
        <row r="47479">
          <cell r="H47479" t="str">
            <v>611 Ryan Plaza Drive Suite 900</v>
          </cell>
        </row>
        <row r="47480">
          <cell r="H47480" t="str">
            <v>611 Ryan Plaza Drive Suite 900</v>
          </cell>
        </row>
        <row r="47481">
          <cell r="H47481" t="str">
            <v>611 Ryan Plaza Drive Suite 900</v>
          </cell>
        </row>
        <row r="47482">
          <cell r="H47482" t="str">
            <v>611 Ryan Plaza Drive Suite 900</v>
          </cell>
        </row>
        <row r="47483">
          <cell r="H47483" t="str">
            <v>611 Ryan Plaza Drive Suite 900</v>
          </cell>
        </row>
        <row r="47484">
          <cell r="H47484" t="str">
            <v>611 Ryan Plaza Drive Suite 900</v>
          </cell>
        </row>
        <row r="47485">
          <cell r="H47485" t="str">
            <v>611 Ryan Plaza Drive Suite 900</v>
          </cell>
        </row>
        <row r="47486">
          <cell r="H47486" t="str">
            <v>611 Ryan Plaza Drive Suite 900</v>
          </cell>
        </row>
        <row r="47487">
          <cell r="H47487" t="str">
            <v>611 Ryan Plaza Drive Suite 900</v>
          </cell>
        </row>
        <row r="47488">
          <cell r="H47488" t="str">
            <v>611 Ryan Plaza Drive Suite 900</v>
          </cell>
        </row>
        <row r="47489">
          <cell r="H47489" t="str">
            <v>611 Ryan Plaza Drive Suite 900</v>
          </cell>
        </row>
        <row r="47490">
          <cell r="H47490" t="str">
            <v>611 Ryan Plaza Drive Suite 900</v>
          </cell>
        </row>
        <row r="47491">
          <cell r="H47491" t="str">
            <v>611 Ryan Plaza Drive Suite 900</v>
          </cell>
        </row>
        <row r="47492">
          <cell r="H47492" t="str">
            <v>611 Ryan Plaza Drive Suite 900</v>
          </cell>
        </row>
        <row r="47493">
          <cell r="H47493" t="str">
            <v>611 Ryan Plaza Drive Suite 900</v>
          </cell>
        </row>
        <row r="47494">
          <cell r="H47494" t="str">
            <v>611 Ryan Plaza Drive Suite 900</v>
          </cell>
        </row>
        <row r="47495">
          <cell r="H47495" t="str">
            <v>611 Ryan Plaza Drive Suite 900</v>
          </cell>
        </row>
        <row r="47496">
          <cell r="H47496" t="str">
            <v>611 Ryan Plaza Drive Suite 900</v>
          </cell>
        </row>
        <row r="47497">
          <cell r="H47497" t="str">
            <v>611 Ryan Plaza Drive Suite 900</v>
          </cell>
        </row>
        <row r="47498">
          <cell r="H47498" t="str">
            <v>611 Ryan Plaza Drive Suite 900</v>
          </cell>
        </row>
        <row r="47499">
          <cell r="H47499" t="str">
            <v>611 Ryan Plaza Drive Suite 900</v>
          </cell>
        </row>
        <row r="47500">
          <cell r="H47500" t="str">
            <v>611 Ryan Plaza Drive Suite 900</v>
          </cell>
        </row>
        <row r="47501">
          <cell r="H47501" t="str">
            <v>611 Ryan Plaza Drive Suite 900</v>
          </cell>
        </row>
        <row r="47502">
          <cell r="H47502" t="str">
            <v>611 Ryan Plaza Drive Suite 900</v>
          </cell>
        </row>
        <row r="47503">
          <cell r="H47503" t="str">
            <v>611 Ryan Plaza Drive Suite 900</v>
          </cell>
        </row>
        <row r="47504">
          <cell r="H47504" t="str">
            <v>611 Ryan Plaza Drive Suite 900</v>
          </cell>
        </row>
        <row r="47505">
          <cell r="H47505" t="str">
            <v>611 Ryan Plaza Drive Suite 900</v>
          </cell>
        </row>
        <row r="47506">
          <cell r="H47506" t="str">
            <v>611 Ryan Plaza Drive Suite 900</v>
          </cell>
        </row>
        <row r="47507">
          <cell r="H47507" t="str">
            <v>611 Ryan Plaza Drive Suite 900</v>
          </cell>
        </row>
        <row r="47508">
          <cell r="H47508" t="str">
            <v>611 Ryan Plaza Drive Suite 900</v>
          </cell>
        </row>
        <row r="47509">
          <cell r="H47509" t="str">
            <v>611 Ryan Plaza Drive Suite 900</v>
          </cell>
        </row>
        <row r="47510">
          <cell r="H47510" t="str">
            <v>611 Ryan Plaza Drive Suite 900</v>
          </cell>
        </row>
        <row r="47511">
          <cell r="H47511" t="str">
            <v>611 Ryan Plaza Drive Suite 900</v>
          </cell>
        </row>
        <row r="47512">
          <cell r="H47512" t="str">
            <v>611 Ryan Plaza Drive Suite 900</v>
          </cell>
        </row>
        <row r="47513">
          <cell r="H47513" t="str">
            <v>611 Ryan Plaza Drive Suite 900</v>
          </cell>
        </row>
        <row r="47514">
          <cell r="H47514" t="str">
            <v>611 Ryan Plaza Drive Suite 900</v>
          </cell>
        </row>
        <row r="47515">
          <cell r="H47515" t="str">
            <v>611 Ryan Plaza Drive Suite 900</v>
          </cell>
        </row>
        <row r="47516">
          <cell r="H47516" t="str">
            <v>611 Ryan Plaza Drive Suite 900</v>
          </cell>
        </row>
        <row r="47517">
          <cell r="H47517" t="str">
            <v>611 Ryan Plaza Drive Suite 900</v>
          </cell>
        </row>
        <row r="47518">
          <cell r="H47518" t="str">
            <v>611 Ryan Plaza Drive Suite 900</v>
          </cell>
        </row>
        <row r="47519">
          <cell r="H47519" t="str">
            <v>611 Ryan Plaza Drive Suite 900</v>
          </cell>
        </row>
        <row r="47520">
          <cell r="H47520" t="str">
            <v>611 Ryan Plaza Drive Suite 900</v>
          </cell>
        </row>
        <row r="47521">
          <cell r="H47521" t="str">
            <v>611 Ryan Plaza Drive Suite 900</v>
          </cell>
        </row>
        <row r="47522">
          <cell r="H47522" t="str">
            <v>611 Ryan Plaza Drive Suite 900</v>
          </cell>
        </row>
        <row r="47523">
          <cell r="H47523" t="str">
            <v>611 Ryan Plaza Drive Suite 900</v>
          </cell>
        </row>
        <row r="47524">
          <cell r="H47524" t="str">
            <v>611 Ryan Plaza Drive Suite 900</v>
          </cell>
        </row>
        <row r="47525">
          <cell r="H47525" t="str">
            <v>611 Ryan Plaza Drive Suite 900</v>
          </cell>
        </row>
        <row r="47526">
          <cell r="H47526" t="str">
            <v>611 Ryan Plaza Drive Suite 900</v>
          </cell>
        </row>
        <row r="47527">
          <cell r="H47527" t="str">
            <v>611 Ryan Plaza Drive Suite 900</v>
          </cell>
        </row>
        <row r="47528">
          <cell r="H47528" t="str">
            <v>611 Ryan Plaza Drive Suite 900</v>
          </cell>
        </row>
        <row r="47529">
          <cell r="H47529" t="str">
            <v>611 Ryan Plaza Drive Suite 900</v>
          </cell>
        </row>
        <row r="47530">
          <cell r="H47530" t="str">
            <v>611 Ryan Plaza Drive Suite 900</v>
          </cell>
        </row>
        <row r="47531">
          <cell r="H47531" t="str">
            <v>611 Ryan Plaza Drive Suite 900</v>
          </cell>
        </row>
        <row r="47532">
          <cell r="H47532" t="str">
            <v>611 Ryan Plaza Drive Suite 900</v>
          </cell>
        </row>
        <row r="47533">
          <cell r="H47533" t="str">
            <v>611 Ryan Plaza Drive Suite 900</v>
          </cell>
        </row>
        <row r="47534">
          <cell r="H47534" t="str">
            <v>611 Ryan Plaza Drive Suite 900</v>
          </cell>
        </row>
        <row r="47535">
          <cell r="H47535" t="str">
            <v>611 Ryan Plaza Drive Suite 900</v>
          </cell>
        </row>
        <row r="47536">
          <cell r="H47536" t="str">
            <v>611 Ryan Plaza Drive Suite 900</v>
          </cell>
        </row>
        <row r="47537">
          <cell r="H47537" t="str">
            <v>611 Ryan Plaza Drive Suite 900</v>
          </cell>
        </row>
        <row r="47538">
          <cell r="H47538" t="str">
            <v>611 Ryan Plaza Drive Suite 900</v>
          </cell>
        </row>
        <row r="47539">
          <cell r="H47539" t="str">
            <v>611 Ryan Plaza Drive Suite 900</v>
          </cell>
        </row>
        <row r="47540">
          <cell r="H47540" t="str">
            <v>611 Ryan Plaza Drive Suite 900</v>
          </cell>
        </row>
        <row r="47541">
          <cell r="H47541" t="str">
            <v>611 Ryan Plaza Drive Suite 900</v>
          </cell>
        </row>
        <row r="47542">
          <cell r="H47542" t="str">
            <v>611 Ryan Plaza Drive Suite 900</v>
          </cell>
        </row>
        <row r="47543">
          <cell r="H47543" t="str">
            <v>611 Ryan Plaza Drive Suite 900</v>
          </cell>
        </row>
        <row r="47544">
          <cell r="H47544" t="str">
            <v>611 Ryan Plaza Drive Suite 900</v>
          </cell>
        </row>
        <row r="47545">
          <cell r="H47545" t="str">
            <v>611 Ryan Plaza Drive Suite 900</v>
          </cell>
        </row>
        <row r="47546">
          <cell r="H47546" t="str">
            <v>611 Ryan Plaza Drive Suite 900</v>
          </cell>
        </row>
        <row r="47547">
          <cell r="H47547" t="str">
            <v>611 Ryan Plaza Drive Suite 900</v>
          </cell>
        </row>
        <row r="47548">
          <cell r="H47548" t="str">
            <v>611 Ryan Plaza Drive Suite 900</v>
          </cell>
        </row>
        <row r="47549">
          <cell r="H47549" t="str">
            <v>611 Ryan Plaza Drive Suite 900</v>
          </cell>
        </row>
        <row r="47550">
          <cell r="H47550" t="str">
            <v>611 Ryan Plaza Drive Suite 900</v>
          </cell>
        </row>
        <row r="47551">
          <cell r="H47551" t="str">
            <v>611 Ryan Plaza Drive Suite 900</v>
          </cell>
        </row>
        <row r="47552">
          <cell r="H47552" t="str">
            <v>611 Ryan Plaza Drive Suite 900</v>
          </cell>
        </row>
        <row r="47553">
          <cell r="H47553" t="str">
            <v>611 Ryan Plaza Drive Suite 900</v>
          </cell>
        </row>
        <row r="47554">
          <cell r="H47554" t="str">
            <v>611 Ryan Plaza Drive Suite 900</v>
          </cell>
        </row>
        <row r="47555">
          <cell r="H47555" t="str">
            <v>611 Ryan Plaza Drive Suite 900</v>
          </cell>
        </row>
        <row r="47556">
          <cell r="H47556" t="str">
            <v>611 Ryan Plaza Drive Suite 900</v>
          </cell>
        </row>
        <row r="47557">
          <cell r="H47557" t="str">
            <v>611 Ryan Plaza Drive Suite 900</v>
          </cell>
        </row>
        <row r="47558">
          <cell r="H47558" t="str">
            <v>611 Ryan Plaza Drive Suite 900</v>
          </cell>
        </row>
        <row r="47559">
          <cell r="H47559" t="str">
            <v>611 Ryan Plaza Drive Suite 900</v>
          </cell>
        </row>
        <row r="47560">
          <cell r="H47560" t="str">
            <v>611 Ryan Plaza Drive Suite 900</v>
          </cell>
        </row>
        <row r="47561">
          <cell r="H47561" t="str">
            <v>611 Ryan Plaza Drive Suite 900</v>
          </cell>
        </row>
        <row r="47562">
          <cell r="H47562" t="str">
            <v>611 Ryan Plaza Drive Suite 900</v>
          </cell>
        </row>
        <row r="47563">
          <cell r="H47563" t="str">
            <v>611 Ryan Plaza Drive Suite 900</v>
          </cell>
        </row>
        <row r="47564">
          <cell r="H47564" t="str">
            <v>611 Ryan Plaza Drive Suite 900</v>
          </cell>
        </row>
        <row r="47565">
          <cell r="H47565" t="str">
            <v>611 Ryan Plaza Drive Suite 900</v>
          </cell>
        </row>
        <row r="47566">
          <cell r="H47566" t="str">
            <v>611 Ryan Plaza Drive Suite 900</v>
          </cell>
        </row>
        <row r="47567">
          <cell r="H47567" t="str">
            <v>611 Ryan Plaza Drive Suite 900</v>
          </cell>
        </row>
        <row r="47568">
          <cell r="H47568" t="str">
            <v>611 Ryan Plaza Drive Suite 900</v>
          </cell>
        </row>
        <row r="47569">
          <cell r="H47569" t="str">
            <v>611 Ryan Plaza Drive Suite 900</v>
          </cell>
        </row>
        <row r="47570">
          <cell r="H47570" t="str">
            <v>611 Ryan Plaza Drive Suite 900</v>
          </cell>
        </row>
        <row r="47571">
          <cell r="H47571" t="str">
            <v>611 Ryan Plaza Drive Suite 900</v>
          </cell>
        </row>
        <row r="47572">
          <cell r="H47572" t="str">
            <v>611 Ryan Plaza Drive Suite 900</v>
          </cell>
        </row>
        <row r="47573">
          <cell r="H47573" t="str">
            <v>611 Ryan Plaza Drive Suite 900</v>
          </cell>
        </row>
        <row r="47574">
          <cell r="H47574" t="str">
            <v>611 Ryan Plaza Drive Suite 900</v>
          </cell>
        </row>
        <row r="47575">
          <cell r="H47575" t="str">
            <v>611 Ryan Plaza Drive Suite 900</v>
          </cell>
        </row>
        <row r="47576">
          <cell r="H47576" t="str">
            <v>611 Ryan Plaza Drive Suite 900</v>
          </cell>
        </row>
        <row r="47577">
          <cell r="H47577" t="str">
            <v>611 Ryan Plaza Drive Suite 900</v>
          </cell>
        </row>
        <row r="47578">
          <cell r="H47578" t="str">
            <v>611 Ryan Plaza Drive Suite 900</v>
          </cell>
        </row>
        <row r="47579">
          <cell r="H47579" t="str">
            <v>611 Ryan Plaza Drive Suite 900</v>
          </cell>
        </row>
        <row r="47580">
          <cell r="H47580" t="str">
            <v>611 Ryan Plaza Drive Suite 900</v>
          </cell>
        </row>
        <row r="47581">
          <cell r="H47581" t="str">
            <v>611 Ryan Plaza Drive Suite 900</v>
          </cell>
        </row>
        <row r="47582">
          <cell r="H47582" t="str">
            <v>611 Ryan Plaza Drive Suite 900</v>
          </cell>
        </row>
        <row r="47583">
          <cell r="H47583" t="str">
            <v>611 Ryan Plaza Drive Suite 900</v>
          </cell>
        </row>
        <row r="47584">
          <cell r="H47584" t="str">
            <v>611 Ryan Plaza Drive Suite 900</v>
          </cell>
        </row>
        <row r="47585">
          <cell r="H47585" t="str">
            <v>611 Ryan Plaza Drive Suite 900</v>
          </cell>
        </row>
        <row r="47586">
          <cell r="H47586" t="str">
            <v>611 Ryan Plaza Drive Suite 900</v>
          </cell>
        </row>
        <row r="47587">
          <cell r="H47587" t="str">
            <v>611 Ryan Plaza Drive Suite 900</v>
          </cell>
        </row>
        <row r="47588">
          <cell r="H47588" t="str">
            <v>611 Ryan Plaza Drive Suite 900</v>
          </cell>
        </row>
        <row r="47589">
          <cell r="H47589" t="str">
            <v>611 Ryan Plaza Drive Suite 900</v>
          </cell>
        </row>
        <row r="47590">
          <cell r="H47590" t="str">
            <v>611 Ryan Plaza Drive Suite 900</v>
          </cell>
        </row>
        <row r="47591">
          <cell r="H47591" t="str">
            <v>611 Ryan Plaza Drive Suite 900</v>
          </cell>
        </row>
        <row r="47592">
          <cell r="H47592" t="str">
            <v>611 Ryan Plaza Drive Suite 900</v>
          </cell>
        </row>
        <row r="47593">
          <cell r="H47593" t="str">
            <v>611 Ryan Plaza Drive Suite 900</v>
          </cell>
        </row>
        <row r="47594">
          <cell r="H47594" t="str">
            <v>611 Ryan Plaza Drive Suite 900</v>
          </cell>
        </row>
        <row r="47595">
          <cell r="H47595" t="str">
            <v>611 Ryan Plaza Drive Suite 900</v>
          </cell>
        </row>
        <row r="47596">
          <cell r="H47596" t="str">
            <v>611 Ryan Plaza Drive Suite 900</v>
          </cell>
        </row>
        <row r="47597">
          <cell r="H47597" t="str">
            <v>611 Ryan Plaza Drive Suite 900</v>
          </cell>
        </row>
        <row r="47598">
          <cell r="H47598" t="str">
            <v>611 Ryan Plaza Drive Suite 900</v>
          </cell>
        </row>
        <row r="47599">
          <cell r="H47599" t="str">
            <v>611 Ryan Plaza Drive Suite 900</v>
          </cell>
        </row>
        <row r="47600">
          <cell r="H47600" t="str">
            <v>611 Ryan Plaza Drive Suite 900</v>
          </cell>
        </row>
        <row r="47601">
          <cell r="H47601" t="str">
            <v>611 Ryan Plaza Drive Suite 900</v>
          </cell>
        </row>
        <row r="47602">
          <cell r="H47602" t="str">
            <v>611 Ryan Plaza Drive Suite 900</v>
          </cell>
        </row>
        <row r="47603">
          <cell r="H47603" t="str">
            <v>611 Ryan Plaza Drive Suite 900</v>
          </cell>
        </row>
        <row r="47604">
          <cell r="H47604" t="str">
            <v>611 Ryan Plaza Drive Suite 900</v>
          </cell>
        </row>
        <row r="47605">
          <cell r="H47605" t="str">
            <v>611 Ryan Plaza Drive Suite 900</v>
          </cell>
        </row>
        <row r="47606">
          <cell r="H47606" t="str">
            <v>611 Ryan Plaza Drive Suite 900</v>
          </cell>
        </row>
        <row r="47607">
          <cell r="H47607" t="str">
            <v>611 Ryan Plaza Drive Suite 900</v>
          </cell>
        </row>
        <row r="47608">
          <cell r="H47608" t="str">
            <v>611 Ryan Plaza Drive Suite 900</v>
          </cell>
        </row>
        <row r="47609">
          <cell r="H47609" t="str">
            <v>611 Ryan Plaza Drive Suite 900</v>
          </cell>
        </row>
        <row r="47610">
          <cell r="H47610" t="str">
            <v>611 Ryan Plaza Drive Suite 900</v>
          </cell>
        </row>
        <row r="47611">
          <cell r="H47611" t="str">
            <v>611 Ryan Plaza Drive Suite 900</v>
          </cell>
        </row>
        <row r="47612">
          <cell r="H47612" t="str">
            <v>611 Ryan Plaza Drive Suite 900</v>
          </cell>
        </row>
        <row r="47613">
          <cell r="H47613" t="str">
            <v>611 Ryan Plaza Drive Suite 900</v>
          </cell>
        </row>
        <row r="47614">
          <cell r="H47614" t="str">
            <v>611 Ryan Plaza Drive Suite 900</v>
          </cell>
        </row>
        <row r="47615">
          <cell r="H47615" t="str">
            <v>611 Ryan Plaza Drive Suite 900</v>
          </cell>
        </row>
        <row r="47616">
          <cell r="H47616" t="str">
            <v>611 Ryan Plaza Drive Suite 900</v>
          </cell>
        </row>
        <row r="47617">
          <cell r="H47617" t="str">
            <v>611 Ryan Plaza Drive Suite 900</v>
          </cell>
        </row>
        <row r="47618">
          <cell r="H47618" t="str">
            <v>611 Ryan Plaza Drive Suite 900</v>
          </cell>
        </row>
        <row r="47619">
          <cell r="H47619" t="str">
            <v>611 Ryan Plaza Drive Suite 900</v>
          </cell>
        </row>
        <row r="47620">
          <cell r="H47620" t="str">
            <v>611 Ryan Plaza Drive Suite 900</v>
          </cell>
        </row>
        <row r="47621">
          <cell r="H47621" t="str">
            <v>611 Ryan Plaza Drive Suite 900</v>
          </cell>
        </row>
        <row r="47622">
          <cell r="H47622" t="str">
            <v>611 Ryan Plaza Drive Suite 900</v>
          </cell>
        </row>
        <row r="47623">
          <cell r="H47623" t="str">
            <v>611 Ryan Plaza Drive Suite 900</v>
          </cell>
        </row>
        <row r="47624">
          <cell r="H47624" t="str">
            <v>611 Ryan Plaza Drive Suite 900</v>
          </cell>
        </row>
        <row r="47625">
          <cell r="H47625" t="str">
            <v>611 Ryan Plaza Drive Suite 900</v>
          </cell>
        </row>
        <row r="47626">
          <cell r="H47626" t="str">
            <v>611 Ryan Plaza Drive Suite 900</v>
          </cell>
        </row>
        <row r="47627">
          <cell r="H47627" t="str">
            <v>611 Ryan Plaza Drive Suite 900</v>
          </cell>
        </row>
        <row r="47628">
          <cell r="H47628" t="str">
            <v>611 Ryan Plaza Drive Suite 900</v>
          </cell>
        </row>
        <row r="47629">
          <cell r="H47629" t="str">
            <v>611 Ryan Plaza Drive Suite 900</v>
          </cell>
        </row>
        <row r="47630">
          <cell r="H47630" t="str">
            <v>611 Ryan Plaza Drive Suite 900</v>
          </cell>
        </row>
        <row r="47631">
          <cell r="H47631" t="str">
            <v>611 Ryan Plaza Drive Suite 900</v>
          </cell>
        </row>
        <row r="47632">
          <cell r="H47632" t="str">
            <v>611 Ryan Plaza Drive Suite 900</v>
          </cell>
        </row>
        <row r="47633">
          <cell r="H47633" t="str">
            <v>611 Ryan Plaza Drive Suite 900</v>
          </cell>
        </row>
        <row r="47634">
          <cell r="H47634" t="str">
            <v>611 Ryan Plaza Drive Suite 900</v>
          </cell>
        </row>
        <row r="47635">
          <cell r="H47635" t="str">
            <v>611 Ryan Plaza Drive Suite 900</v>
          </cell>
        </row>
        <row r="47636">
          <cell r="H47636" t="str">
            <v>611 Ryan Plaza Drive Suite 900</v>
          </cell>
        </row>
        <row r="47637">
          <cell r="H47637" t="str">
            <v>611 Ryan Plaza Drive Suite 900</v>
          </cell>
        </row>
        <row r="47638">
          <cell r="H47638" t="str">
            <v>611 Ryan Plaza Drive Suite 900</v>
          </cell>
        </row>
        <row r="47639">
          <cell r="H47639" t="str">
            <v>611 Ryan Plaza Drive Suite 900</v>
          </cell>
        </row>
        <row r="47640">
          <cell r="H47640" t="str">
            <v>611 Ryan Plaza Drive Suite 900</v>
          </cell>
        </row>
        <row r="47641">
          <cell r="H47641" t="str">
            <v>611 Ryan Plaza Drive Suite 900</v>
          </cell>
        </row>
        <row r="47642">
          <cell r="H47642" t="str">
            <v>611 Ryan Plaza Drive Suite 900</v>
          </cell>
        </row>
        <row r="47643">
          <cell r="H47643" t="str">
            <v>611 Ryan Plaza Drive Suite 900</v>
          </cell>
        </row>
        <row r="47644">
          <cell r="H47644" t="str">
            <v>611 Ryan Plaza Drive Suite 900</v>
          </cell>
        </row>
        <row r="47645">
          <cell r="H47645" t="str">
            <v>611 Ryan Plaza Drive Suite 900</v>
          </cell>
        </row>
        <row r="47646">
          <cell r="H47646" t="str">
            <v>611 Ryan Plaza Drive Suite 900</v>
          </cell>
        </row>
        <row r="47647">
          <cell r="H47647" t="str">
            <v>611 Ryan Plaza Drive Suite 900</v>
          </cell>
        </row>
        <row r="47648">
          <cell r="H47648" t="str">
            <v>611 Ryan Plaza Drive Suite 900</v>
          </cell>
        </row>
        <row r="47649">
          <cell r="H47649" t="str">
            <v>611 Ryan Plaza Drive Suite 900</v>
          </cell>
        </row>
        <row r="47650">
          <cell r="H47650" t="str">
            <v>611 Ryan Plaza Drive Suite 900</v>
          </cell>
        </row>
        <row r="47651">
          <cell r="H47651" t="str">
            <v>611 Ryan Plaza Drive Suite 900</v>
          </cell>
        </row>
        <row r="47652">
          <cell r="H47652" t="str">
            <v>611 Ryan Plaza Drive Suite 900</v>
          </cell>
        </row>
        <row r="47653">
          <cell r="H47653" t="str">
            <v>611 Ryan Plaza Drive Suite 900</v>
          </cell>
        </row>
        <row r="47654">
          <cell r="H47654" t="str">
            <v>611 Ryan Plaza Drive Suite 900</v>
          </cell>
        </row>
        <row r="47655">
          <cell r="H47655" t="str">
            <v>611 Ryan Plaza Drive Suite 900</v>
          </cell>
        </row>
        <row r="47656">
          <cell r="H47656" t="str">
            <v>611 Ryan Plaza Drive Suite 900</v>
          </cell>
        </row>
        <row r="47657">
          <cell r="H47657" t="str">
            <v>611 Ryan Plaza Drive Suite 900</v>
          </cell>
        </row>
        <row r="47658">
          <cell r="H47658" t="str">
            <v>611 Ryan Plaza Drive Suite 900</v>
          </cell>
        </row>
        <row r="47659">
          <cell r="H47659" t="str">
            <v>7401 S. Main</v>
          </cell>
        </row>
        <row r="47660">
          <cell r="H47660" t="str">
            <v>7401 S. Main Street</v>
          </cell>
        </row>
        <row r="47661">
          <cell r="H47661" t="str">
            <v>7401 S. Main Street</v>
          </cell>
        </row>
        <row r="47662">
          <cell r="H47662" t="str">
            <v>7401 S. Main Street</v>
          </cell>
        </row>
        <row r="47663">
          <cell r="H47663" t="str">
            <v>7401 S. Main Street</v>
          </cell>
        </row>
        <row r="47664">
          <cell r="H47664" t="str">
            <v>2222 Welborn Street</v>
          </cell>
        </row>
        <row r="47665">
          <cell r="H47665" t="str">
            <v>2222 Welborn Street</v>
          </cell>
        </row>
        <row r="47666">
          <cell r="H47666" t="str">
            <v>2222 Welborn Street</v>
          </cell>
        </row>
        <row r="47667">
          <cell r="H47667" t="str">
            <v>2222 Welborn Street</v>
          </cell>
        </row>
        <row r="47668">
          <cell r="H47668" t="str">
            <v>2222 Welborn Street</v>
          </cell>
        </row>
        <row r="47669">
          <cell r="H47669" t="str">
            <v>2222 Welborn Street</v>
          </cell>
        </row>
        <row r="47670">
          <cell r="H47670" t="str">
            <v>2222 Welborn Street</v>
          </cell>
        </row>
        <row r="47672">
          <cell r="H47672" t="str">
            <v>2222 Welborn Street</v>
          </cell>
        </row>
        <row r="47673">
          <cell r="H47673" t="str">
            <v>2222 Welborn Street</v>
          </cell>
        </row>
        <row r="47674">
          <cell r="H47674" t="str">
            <v>2222 Welborn Street</v>
          </cell>
        </row>
        <row r="47675">
          <cell r="H47675" t="str">
            <v>2222 Welborn Street</v>
          </cell>
        </row>
        <row r="47676">
          <cell r="H47676" t="str">
            <v>2222 Welborn Street</v>
          </cell>
        </row>
        <row r="47677">
          <cell r="H47677" t="str">
            <v>2222 Welborn Street</v>
          </cell>
        </row>
        <row r="47678">
          <cell r="H47678" t="str">
            <v>2222 Welborn Street</v>
          </cell>
        </row>
        <row r="47688">
          <cell r="H47688" t="str">
            <v>2500 Broadway</v>
          </cell>
        </row>
        <row r="47689">
          <cell r="H47689" t="str">
            <v>2500 Broadway</v>
          </cell>
        </row>
        <row r="47690">
          <cell r="H47690" t="str">
            <v>2500 Broadway</v>
          </cell>
        </row>
        <row r="47691">
          <cell r="H47691" t="str">
            <v>2500 Broadway</v>
          </cell>
        </row>
        <row r="47692">
          <cell r="H47692" t="str">
            <v>5016 S. U.S. Highway 75</v>
          </cell>
        </row>
        <row r="47693">
          <cell r="H47693" t="str">
            <v>5016 S. U.S. Highway 75</v>
          </cell>
        </row>
        <row r="47694">
          <cell r="H47694" t="str">
            <v>5016 S. U.S. Highway 75</v>
          </cell>
        </row>
        <row r="47695">
          <cell r="H47695" t="str">
            <v>5016 S. U.S. Highway 75</v>
          </cell>
        </row>
        <row r="47696">
          <cell r="H47696" t="str">
            <v>5016 S. U.S. Highway 75</v>
          </cell>
        </row>
        <row r="47697">
          <cell r="H47697" t="str">
            <v>5016 S. U.S. Highway 75</v>
          </cell>
        </row>
        <row r="47698">
          <cell r="H47698" t="str">
            <v>5016 S. U.S. Highway 75</v>
          </cell>
        </row>
        <row r="47699">
          <cell r="H47699" t="str">
            <v>120 Park Avenue</v>
          </cell>
        </row>
        <row r="47700">
          <cell r="H47700" t="str">
            <v>120 Park Avenue</v>
          </cell>
        </row>
        <row r="47701">
          <cell r="H47701" t="str">
            <v>120 Park Avenue</v>
          </cell>
        </row>
        <row r="47702">
          <cell r="H47702" t="str">
            <v>120 Park Avenue</v>
          </cell>
        </row>
        <row r="47703">
          <cell r="H47703" t="str">
            <v>120 Park Avenue</v>
          </cell>
        </row>
        <row r="47704">
          <cell r="H47704" t="str">
            <v>120 Park Avenue</v>
          </cell>
        </row>
        <row r="47705">
          <cell r="H47705" t="str">
            <v>120 Park Avenue</v>
          </cell>
        </row>
        <row r="47706">
          <cell r="H47706" t="str">
            <v>120 Park Avenue</v>
          </cell>
        </row>
        <row r="47715">
          <cell r="H47715" t="str">
            <v>140 Academy Street</v>
          </cell>
        </row>
        <row r="47716">
          <cell r="H47716" t="str">
            <v>140 Academy Street</v>
          </cell>
        </row>
        <row r="47717">
          <cell r="H47717" t="str">
            <v>140 Academy Street</v>
          </cell>
        </row>
        <row r="47718">
          <cell r="H47718" t="str">
            <v>140 Academy Street</v>
          </cell>
        </row>
        <row r="47719">
          <cell r="H47719" t="str">
            <v>140 Academy Street</v>
          </cell>
        </row>
        <row r="47720">
          <cell r="H47720" t="str">
            <v>140 Academy Street</v>
          </cell>
        </row>
        <row r="47721">
          <cell r="H47721" t="str">
            <v>140 Academy Street</v>
          </cell>
        </row>
        <row r="47722">
          <cell r="H47722" t="str">
            <v>140 Academy Street</v>
          </cell>
        </row>
        <row r="47723">
          <cell r="H47723" t="str">
            <v>1400 W. Main Street, PO Box 8004</v>
          </cell>
        </row>
        <row r="47724">
          <cell r="H47724" t="str">
            <v>1400 W. Main Street, PO Box 8004</v>
          </cell>
        </row>
        <row r="47725">
          <cell r="H47725" t="str">
            <v>1400 W. Main Street</v>
          </cell>
        </row>
        <row r="47726">
          <cell r="H47726" t="str">
            <v>1400 W. Main Street</v>
          </cell>
        </row>
        <row r="47727">
          <cell r="H47727" t="str">
            <v>1400 W. Main Street</v>
          </cell>
        </row>
        <row r="47728">
          <cell r="H47728" t="str">
            <v>1400 W. Main Street</v>
          </cell>
        </row>
        <row r="47729">
          <cell r="H47729" t="str">
            <v>1400 W. Main Street</v>
          </cell>
        </row>
        <row r="47730">
          <cell r="H47730" t="str">
            <v>1400 W. Main Street</v>
          </cell>
        </row>
        <row r="47731">
          <cell r="H47731" t="str">
            <v>1400 W. Main Street, PO Box 8004</v>
          </cell>
        </row>
        <row r="47733">
          <cell r="H47733" t="str">
            <v>121 DeKalb Avenue</v>
          </cell>
        </row>
        <row r="47734">
          <cell r="H47734" t="str">
            <v>121 DeKalb Avenue</v>
          </cell>
        </row>
        <row r="47735">
          <cell r="H47735" t="str">
            <v>121 DeKalb Avenue</v>
          </cell>
        </row>
        <row r="47736">
          <cell r="H47736" t="str">
            <v>121 DeKalb Avenue</v>
          </cell>
        </row>
        <row r="47737">
          <cell r="H47737" t="str">
            <v>121 DeKalb Avenue</v>
          </cell>
        </row>
        <row r="47738">
          <cell r="H47738" t="str">
            <v>121 DeKalb Avenue</v>
          </cell>
        </row>
        <row r="47739">
          <cell r="H47739" t="str">
            <v>121 DeKalb Avenue</v>
          </cell>
        </row>
        <row r="47740">
          <cell r="H47740" t="str">
            <v>121 DeKalb Avenue</v>
          </cell>
        </row>
        <row r="47741">
          <cell r="H47741" t="str">
            <v>121 DeKalb Avenue</v>
          </cell>
        </row>
        <row r="47743">
          <cell r="H47743" t="str">
            <v>785 Mamaroneck Avenue</v>
          </cell>
        </row>
        <row r="47744">
          <cell r="H47744" t="str">
            <v>785 Mamaroneck Avenue</v>
          </cell>
        </row>
        <row r="47746">
          <cell r="H47746" t="str">
            <v>785 Mamaroneck Avenue</v>
          </cell>
        </row>
        <row r="47748">
          <cell r="H47748" t="str">
            <v>785 Mamaroneck Avenue</v>
          </cell>
        </row>
        <row r="47749">
          <cell r="H47749" t="str">
            <v>785 Mamaroneck Avenue</v>
          </cell>
        </row>
        <row r="47750">
          <cell r="H47750" t="str">
            <v>785 Mamaroneck Avenue</v>
          </cell>
        </row>
        <row r="47751">
          <cell r="H47751" t="str">
            <v>785 Mamaroneck Avenue</v>
          </cell>
        </row>
        <row r="47752">
          <cell r="H47752" t="str">
            <v>785 Mamaroneck Avenue</v>
          </cell>
        </row>
        <row r="47753">
          <cell r="H47753" t="str">
            <v>785 Mamaroneck Avenue</v>
          </cell>
        </row>
        <row r="47754">
          <cell r="H47754" t="str">
            <v>785 Mamaroneck Avenue</v>
          </cell>
        </row>
        <row r="47755">
          <cell r="H47755" t="str">
            <v>785 Mamaroneck Avenue</v>
          </cell>
        </row>
        <row r="47756">
          <cell r="H47756" t="str">
            <v>(blank)</v>
          </cell>
        </row>
        <row r="47757">
          <cell r="H47757" t="str">
            <v>1493 Cambridge Street</v>
          </cell>
        </row>
        <row r="47758">
          <cell r="H47758" t="str">
            <v>611 W. Park Street</v>
          </cell>
        </row>
        <row r="47759">
          <cell r="H47759" t="str">
            <v>1921 Stonecipher Blvd</v>
          </cell>
        </row>
        <row r="47760">
          <cell r="H47760" t="str">
            <v>34th &amp; Civic Center Boulevard</v>
          </cell>
        </row>
        <row r="47761">
          <cell r="H47761" t="str">
            <v>(blank)</v>
          </cell>
        </row>
        <row r="47762">
          <cell r="H47762" t="str">
            <v>1 Cooper Plaza</v>
          </cell>
        </row>
        <row r="47763">
          <cell r="H47763" t="str">
            <v>724 Pershing Street</v>
          </cell>
        </row>
        <row r="47764">
          <cell r="H47764" t="str">
            <v>724 Pershing Street</v>
          </cell>
        </row>
        <row r="47765">
          <cell r="H47765" t="str">
            <v>724 Pershing Street</v>
          </cell>
        </row>
        <row r="47766">
          <cell r="H47766" t="str">
            <v>724 Pershing Street</v>
          </cell>
        </row>
        <row r="47767">
          <cell r="H47767" t="str">
            <v>724 Pershing Street</v>
          </cell>
        </row>
        <row r="47768">
          <cell r="H47768" t="str">
            <v>3156 East Ave</v>
          </cell>
        </row>
        <row r="47769">
          <cell r="H47769" t="str">
            <v>4 E. Walnut Street</v>
          </cell>
        </row>
        <row r="47770">
          <cell r="H47770" t="str">
            <v>1100 Allied Drive</v>
          </cell>
        </row>
        <row r="47771">
          <cell r="H47771" t="str">
            <v>1100 Allied Drive</v>
          </cell>
        </row>
        <row r="47772">
          <cell r="H47772" t="str">
            <v>1100 Allied Drive</v>
          </cell>
        </row>
        <row r="47773">
          <cell r="H47773" t="str">
            <v>1100 Allied Drive</v>
          </cell>
        </row>
        <row r="47774">
          <cell r="H47774" t="str">
            <v>1100 Allied Drive</v>
          </cell>
        </row>
        <row r="47775">
          <cell r="H47775" t="str">
            <v>1100 Allied Drive</v>
          </cell>
        </row>
        <row r="47776">
          <cell r="H47776" t="str">
            <v>1100 Allied Drive</v>
          </cell>
        </row>
        <row r="47777">
          <cell r="H47777" t="str">
            <v>5656 Bee Caves Road, Suite M-L</v>
          </cell>
        </row>
        <row r="47778">
          <cell r="H47778" t="str">
            <v>5656 Bee Caves Road, Suite M-L</v>
          </cell>
        </row>
        <row r="47779">
          <cell r="H47779" t="str">
            <v>5656 Bee Caves Road, Suite M-L</v>
          </cell>
        </row>
        <row r="47783">
          <cell r="H47783" t="str">
            <v>1128 119 st</v>
          </cell>
        </row>
        <row r="47784">
          <cell r="H47784" t="str">
            <v>89 Glentworth Road</v>
          </cell>
        </row>
        <row r="47785">
          <cell r="H47785" t="str">
            <v>555 university Avenue</v>
          </cell>
        </row>
        <row r="47786">
          <cell r="H47786" t="str">
            <v>555 University Ave</v>
          </cell>
        </row>
        <row r="47787">
          <cell r="H47787" t="str">
            <v>555 University Ave</v>
          </cell>
        </row>
        <row r="47788">
          <cell r="H47788" t="str">
            <v>100 Grand Street</v>
          </cell>
        </row>
        <row r="47789">
          <cell r="H47789" t="str">
            <v>3280 Joe Battle Boulevard</v>
          </cell>
        </row>
        <row r="47790">
          <cell r="H47790" t="str">
            <v>2400 Trawood Drive</v>
          </cell>
        </row>
        <row r="47791">
          <cell r="H47791" t="str">
            <v>2001 N. Oregon Street</v>
          </cell>
        </row>
        <row r="47792">
          <cell r="H47792" t="str">
            <v>2001 N. Oregon Street</v>
          </cell>
        </row>
        <row r="47793">
          <cell r="H47793" t="str">
            <v>1625 Medical Center Drive</v>
          </cell>
        </row>
        <row r="47794">
          <cell r="H47794" t="str">
            <v>1625 Medical Center Drive</v>
          </cell>
        </row>
        <row r="47795">
          <cell r="H47795" t="str">
            <v>1625 Medical Center Drive</v>
          </cell>
        </row>
        <row r="47796">
          <cell r="H47796" t="str">
            <v>2000 Transmountain Road</v>
          </cell>
        </row>
        <row r="47797">
          <cell r="H47797" t="str">
            <v>2000 Transmountain Road</v>
          </cell>
        </row>
        <row r="47798">
          <cell r="H47798" t="str">
            <v>6262 Veterans Parkway</v>
          </cell>
        </row>
        <row r="47799">
          <cell r="H47799" t="str">
            <v>6262 Veterans Parkway</v>
          </cell>
        </row>
        <row r="47800">
          <cell r="H47800" t="str">
            <v>6262 Veterans Parkway</v>
          </cell>
        </row>
        <row r="47801">
          <cell r="H47801" t="str">
            <v>6262 Veterans Parkway</v>
          </cell>
        </row>
        <row r="47802">
          <cell r="H47802" t="str">
            <v>6262 Veterans Parkway</v>
          </cell>
        </row>
        <row r="47803">
          <cell r="H47803" t="str">
            <v>6262 Veterans Parkway</v>
          </cell>
        </row>
        <row r="47804">
          <cell r="H47804" t="str">
            <v>6262 Veterans Parkway</v>
          </cell>
        </row>
        <row r="47805">
          <cell r="H47805" t="str">
            <v>6262 Veterans Parkway</v>
          </cell>
        </row>
        <row r="47806">
          <cell r="H47806" t="str">
            <v>460 W. 10th Avenue</v>
          </cell>
        </row>
        <row r="47807">
          <cell r="H47807" t="str">
            <v>460 W. 10th Avenue</v>
          </cell>
        </row>
        <row r="47808">
          <cell r="H47808" t="str">
            <v>460 W. 10th Avenue</v>
          </cell>
        </row>
        <row r="47809">
          <cell r="H47809" t="str">
            <v>4777 E. Galbraith Road</v>
          </cell>
        </row>
        <row r="47810">
          <cell r="H47810" t="str">
            <v>4777 E. Galbraith Road</v>
          </cell>
        </row>
        <row r="47811">
          <cell r="H47811" t="str">
            <v>4777 E. Galbraith Road</v>
          </cell>
        </row>
        <row r="47812">
          <cell r="H47812" t="str">
            <v>4777 E. Galbraith Road</v>
          </cell>
        </row>
        <row r="47813">
          <cell r="H47813" t="str">
            <v>1800 Orleans Street</v>
          </cell>
        </row>
        <row r="47814">
          <cell r="H47814" t="str">
            <v>70 Las Colinas Lane</v>
          </cell>
        </row>
        <row r="47815">
          <cell r="H47815" t="str">
            <v>2700 F Street</v>
          </cell>
        </row>
        <row r="47816">
          <cell r="H47816" t="str">
            <v>6800 Indiana Avenue, Suite 130</v>
          </cell>
        </row>
        <row r="47817">
          <cell r="H47817" t="str">
            <v>15248 11th Street</v>
          </cell>
        </row>
        <row r="47818">
          <cell r="H47818" t="str">
            <v>15248 11th Street</v>
          </cell>
        </row>
        <row r="47819">
          <cell r="H47819" t="str">
            <v>15248 11th Street</v>
          </cell>
        </row>
        <row r="47820">
          <cell r="H47820" t="str">
            <v>15248 11th Street</v>
          </cell>
        </row>
        <row r="47821">
          <cell r="H47821" t="str">
            <v>15248 11th Street</v>
          </cell>
        </row>
        <row r="47822">
          <cell r="H47822" t="str">
            <v>15248 11th Street</v>
          </cell>
        </row>
        <row r="47823">
          <cell r="H47823" t="str">
            <v>15248 11th Street</v>
          </cell>
        </row>
        <row r="47824">
          <cell r="H47824" t="str">
            <v>15248 11th Street</v>
          </cell>
        </row>
        <row r="47825">
          <cell r="H47825" t="str">
            <v>15248 11th Street</v>
          </cell>
        </row>
        <row r="47826">
          <cell r="H47826" t="str">
            <v>15248 11th Street</v>
          </cell>
        </row>
        <row r="47827">
          <cell r="H47827" t="str">
            <v>15248 11th Street</v>
          </cell>
        </row>
        <row r="47829">
          <cell r="H47829" t="str">
            <v>723 Burkesville Road</v>
          </cell>
        </row>
        <row r="47830">
          <cell r="H47830" t="str">
            <v>1100 Brookhaven Road</v>
          </cell>
        </row>
        <row r="47831">
          <cell r="H47831" t="str">
            <v>777 Hemlock Street</v>
          </cell>
        </row>
        <row r="47832">
          <cell r="H47832" t="str">
            <v>3073 White Mountain Highway, PO Box 5002</v>
          </cell>
        </row>
        <row r="47833">
          <cell r="H47833" t="str">
            <v>750 Hospital Loop Road</v>
          </cell>
        </row>
        <row r="47834">
          <cell r="H47834" t="str">
            <v>750 Hospital Loop Road</v>
          </cell>
        </row>
        <row r="47835">
          <cell r="H47835" t="str">
            <v>310 Woodstown Road</v>
          </cell>
        </row>
        <row r="47836">
          <cell r="H47836" t="str">
            <v>310 Woodstown Road</v>
          </cell>
        </row>
        <row r="47837">
          <cell r="H47837" t="str">
            <v>515 22nd Avenue</v>
          </cell>
        </row>
        <row r="47838">
          <cell r="H47838" t="str">
            <v>515 22nd Avenue</v>
          </cell>
        </row>
        <row r="47839">
          <cell r="H47839" t="str">
            <v>515 22nd Avenue</v>
          </cell>
        </row>
        <row r="47840">
          <cell r="H47840" t="str">
            <v>515 22nd Avenue</v>
          </cell>
        </row>
        <row r="47841">
          <cell r="H47841" t="str">
            <v>515 22nd Avenue</v>
          </cell>
        </row>
        <row r="47842">
          <cell r="H47842" t="str">
            <v>515 22nd Avenue</v>
          </cell>
        </row>
        <row r="47843">
          <cell r="H47843" t="str">
            <v>9000 Rockville Pike</v>
          </cell>
        </row>
        <row r="47844">
          <cell r="H47844" t="str">
            <v>9000 Rockville Pike</v>
          </cell>
        </row>
        <row r="47845">
          <cell r="H47845" t="str">
            <v>9000 Rockville Pike</v>
          </cell>
        </row>
        <row r="47846">
          <cell r="H47846" t="str">
            <v>9000 Rockville Pike</v>
          </cell>
        </row>
        <row r="47847">
          <cell r="H47847" t="str">
            <v>9000 Rockville Pike</v>
          </cell>
        </row>
        <row r="47848">
          <cell r="H47848" t="str">
            <v>9000 Rockville Pike</v>
          </cell>
        </row>
        <row r="47849">
          <cell r="H47849" t="str">
            <v>13535 Nemours Parkway</v>
          </cell>
        </row>
        <row r="47850">
          <cell r="H47850" t="str">
            <v>410 W. 10th Avenue</v>
          </cell>
        </row>
        <row r="47851">
          <cell r="H47851" t="str">
            <v>151 W. Woodruff Ave.</v>
          </cell>
        </row>
        <row r="47852">
          <cell r="H47852" t="str">
            <v>410 W 10th Avenue</v>
          </cell>
        </row>
        <row r="47853">
          <cell r="H47853" t="str">
            <v>480 Medical Center Drive</v>
          </cell>
        </row>
        <row r="47854">
          <cell r="H47854" t="str">
            <v>1670 Upham Drive</v>
          </cell>
        </row>
        <row r="47855">
          <cell r="H47855" t="str">
            <v>1492 E. Broad Street</v>
          </cell>
        </row>
        <row r="47856">
          <cell r="H47856" t="str">
            <v>1492 E. Broad Street</v>
          </cell>
        </row>
        <row r="47857">
          <cell r="H47857" t="str">
            <v>1492 E. Broad Street</v>
          </cell>
        </row>
        <row r="47858">
          <cell r="H47858" t="str">
            <v>1492 E. Broad Street</v>
          </cell>
        </row>
        <row r="47859">
          <cell r="H47859" t="str">
            <v>452 W. 10th Avenue</v>
          </cell>
        </row>
        <row r="47860">
          <cell r="H47860" t="str">
            <v>452 W. 10th Avenue</v>
          </cell>
        </row>
        <row r="47861">
          <cell r="H47861" t="str">
            <v>410 W. 10th Avenue</v>
          </cell>
        </row>
        <row r="47862">
          <cell r="H47862" t="str">
            <v>410 W. 10th Avenue</v>
          </cell>
        </row>
        <row r="47863">
          <cell r="H47863" t="str">
            <v>410 W. 10th Avenue</v>
          </cell>
        </row>
        <row r="47864">
          <cell r="H47864" t="str">
            <v>410 W. 10th Avenue</v>
          </cell>
        </row>
        <row r="47865">
          <cell r="H47865" t="str">
            <v>410 W. 10th Avenue</v>
          </cell>
        </row>
        <row r="47866">
          <cell r="H47866" t="str">
            <v>410 W. 10th Avenue</v>
          </cell>
        </row>
        <row r="47867">
          <cell r="H47867" t="str">
            <v>410 W. 10th Avenue</v>
          </cell>
        </row>
        <row r="47868">
          <cell r="H47868" t="str">
            <v>410 W. 10th Avenue</v>
          </cell>
        </row>
        <row r="47869">
          <cell r="H47869" t="str">
            <v>410 W. 10th Avenue</v>
          </cell>
        </row>
        <row r="47870">
          <cell r="H47870" t="str">
            <v>410 W. 10th Avenue</v>
          </cell>
        </row>
        <row r="47871">
          <cell r="H47871" t="str">
            <v>410 W. 10th Avenue</v>
          </cell>
        </row>
        <row r="47872">
          <cell r="H47872" t="str">
            <v>410 W. 10th Avenue</v>
          </cell>
        </row>
        <row r="47873">
          <cell r="H47873" t="str">
            <v>5791 Trail Creek Drive</v>
          </cell>
        </row>
        <row r="47874">
          <cell r="H47874" t="str">
            <v>410 W. 10th Avenue</v>
          </cell>
        </row>
        <row r="47875">
          <cell r="H47875" t="str">
            <v>410 W. 10th Avenue</v>
          </cell>
        </row>
        <row r="47876">
          <cell r="H47876" t="str">
            <v>410 W. 10th Avenue</v>
          </cell>
        </row>
        <row r="47877">
          <cell r="H47877" t="str">
            <v>410 W. 10th Avenue</v>
          </cell>
        </row>
        <row r="47878">
          <cell r="H47878" t="str">
            <v>410 W. 10th Avenue</v>
          </cell>
        </row>
        <row r="47879">
          <cell r="H47879" t="str">
            <v>410 W. 10th Avenue</v>
          </cell>
        </row>
        <row r="47880">
          <cell r="H47880" t="str">
            <v>410 W. 10th Avenue</v>
          </cell>
        </row>
        <row r="47881">
          <cell r="H47881" t="str">
            <v>410 W. 10th Avenue</v>
          </cell>
        </row>
        <row r="47882">
          <cell r="H47882" t="str">
            <v>410 W. 10th Avenue</v>
          </cell>
        </row>
        <row r="47883">
          <cell r="H47883" t="str">
            <v>410 W. 10th Avenue</v>
          </cell>
        </row>
        <row r="47884">
          <cell r="H47884" t="str">
            <v>410 W. 10th Avenue</v>
          </cell>
        </row>
        <row r="47885">
          <cell r="H47885" t="str">
            <v>410 W. 10th Avenue</v>
          </cell>
        </row>
        <row r="47886">
          <cell r="H47886" t="str">
            <v>410 W. 10th Avenue</v>
          </cell>
        </row>
        <row r="47887">
          <cell r="H47887" t="str">
            <v>410 W. 10th Avenue</v>
          </cell>
        </row>
        <row r="47888">
          <cell r="H47888" t="str">
            <v>410 W. 10th Avenue</v>
          </cell>
        </row>
        <row r="47889">
          <cell r="H47889" t="str">
            <v>410 W. 10th Avenue</v>
          </cell>
        </row>
        <row r="47890">
          <cell r="H47890" t="str">
            <v>410 W. 10th Avenue</v>
          </cell>
        </row>
        <row r="47891">
          <cell r="H47891" t="str">
            <v>410 W. 10th Avenue</v>
          </cell>
        </row>
        <row r="47892">
          <cell r="H47892" t="str">
            <v>279 Siebert St</v>
          </cell>
        </row>
        <row r="47893">
          <cell r="H47893" t="str">
            <v>410 W. 10th Avenue</v>
          </cell>
        </row>
        <row r="47894">
          <cell r="H47894" t="str">
            <v>410 W. 10th Avenue</v>
          </cell>
        </row>
        <row r="47899">
          <cell r="H47899" t="str">
            <v>410 W. 10th Avenue</v>
          </cell>
        </row>
        <row r="47901">
          <cell r="H47901" t="str">
            <v>410 W. 10th Avenue</v>
          </cell>
        </row>
        <row r="47906">
          <cell r="H47906" t="str">
            <v>266 Northwood and High Building</v>
          </cell>
        </row>
        <row r="47912">
          <cell r="H47912" t="str">
            <v>410 W. 10th Avenue</v>
          </cell>
        </row>
        <row r="47913">
          <cell r="H47913" t="str">
            <v>410 W. 10th Avenue</v>
          </cell>
        </row>
        <row r="47914">
          <cell r="H47914" t="str">
            <v>410 W. 10th Avenue</v>
          </cell>
        </row>
        <row r="47915">
          <cell r="H47915" t="str">
            <v>410 W. 10th Avenue</v>
          </cell>
        </row>
        <row r="47916">
          <cell r="H47916" t="str">
            <v>410 W. 10th Avenue</v>
          </cell>
        </row>
        <row r="47917">
          <cell r="H47917" t="str">
            <v>2010 Massachusetts Avenue, NW</v>
          </cell>
        </row>
        <row r="47918">
          <cell r="H47918" t="str">
            <v>4800 S. Croatan Highway</v>
          </cell>
        </row>
        <row r="47919">
          <cell r="H47919" t="str">
            <v>250 N. 1st Street</v>
          </cell>
        </row>
        <row r="47921">
          <cell r="H47921" t="str">
            <v>3131 University Drive, E.</v>
          </cell>
        </row>
        <row r="47922">
          <cell r="H47922" t="str">
            <v>3131 University Drive, E.</v>
          </cell>
        </row>
        <row r="47923">
          <cell r="H47923" t="str">
            <v>3131 University Drive, E.</v>
          </cell>
        </row>
        <row r="47924">
          <cell r="H47924" t="str">
            <v>1002 E. Central Boulevard</v>
          </cell>
        </row>
        <row r="47925">
          <cell r="H47925" t="str">
            <v>1002 E. Central Boulevard</v>
          </cell>
        </row>
        <row r="47926">
          <cell r="H47926" t="str">
            <v>1099 Alakea Street Suite 1100</v>
          </cell>
        </row>
        <row r="47927">
          <cell r="H47927" t="str">
            <v>1099 Alakea Street Suite 1100</v>
          </cell>
        </row>
        <row r="47928">
          <cell r="H47928" t="str">
            <v>1099 Alakea Street Suite 1100</v>
          </cell>
        </row>
        <row r="47929">
          <cell r="H47929" t="str">
            <v>1099 Alakea Street Suite 1100</v>
          </cell>
        </row>
        <row r="47930">
          <cell r="H47930" t="str">
            <v>1099 Alakea Street Suite 1100</v>
          </cell>
        </row>
        <row r="47931">
          <cell r="H47931" t="str">
            <v>1099 Alakea Street Suite 1100</v>
          </cell>
        </row>
        <row r="47933">
          <cell r="H47933" t="str">
            <v>1099 Alakea Street Suite 1100</v>
          </cell>
        </row>
        <row r="47934">
          <cell r="H47934" t="str">
            <v>1099 Alakea Street Suite 1100</v>
          </cell>
        </row>
        <row r="47935">
          <cell r="H47935" t="str">
            <v>1099 Alakea Street Suite 1100</v>
          </cell>
        </row>
        <row r="47936">
          <cell r="H47936" t="str">
            <v>1099 Alakea Street Suite 1100</v>
          </cell>
        </row>
        <row r="47937">
          <cell r="H47937" t="str">
            <v>1099 Alakea Street Suite 1100</v>
          </cell>
        </row>
        <row r="47938">
          <cell r="H47938" t="str">
            <v>1099 Alakea Street Suite 1100</v>
          </cell>
        </row>
        <row r="47939">
          <cell r="H47939" t="str">
            <v>1099 Alakea Street Suite 1100</v>
          </cell>
        </row>
        <row r="47940">
          <cell r="H47940" t="str">
            <v>1099 Alakea Street Suite 1100</v>
          </cell>
        </row>
        <row r="47941">
          <cell r="H47941" t="str">
            <v>1099 Alakea Street Suite 1100</v>
          </cell>
        </row>
        <row r="47942">
          <cell r="H47942" t="str">
            <v>1099 Alakea Street Suite 1100</v>
          </cell>
        </row>
        <row r="47943">
          <cell r="H47943" t="str">
            <v>1099 Alakea Street Suite 1100</v>
          </cell>
        </row>
        <row r="47944">
          <cell r="H47944" t="str">
            <v>1099 Alakea Street Suite 1100</v>
          </cell>
        </row>
        <row r="47945">
          <cell r="H47945" t="str">
            <v>1099 Alakea Street Suite 1100</v>
          </cell>
        </row>
        <row r="47946">
          <cell r="H47946" t="str">
            <v>1099 Alakea Street Suite 1100</v>
          </cell>
        </row>
        <row r="47947">
          <cell r="H47947" t="str">
            <v>1099 Alakea Street Suite 1100</v>
          </cell>
        </row>
        <row r="47948">
          <cell r="H47948" t="str">
            <v>1099 Alakea Street Suite 1100</v>
          </cell>
        </row>
        <row r="47949">
          <cell r="H47949" t="str">
            <v>1099 Alakea Street Suite 1100</v>
          </cell>
        </row>
        <row r="47950">
          <cell r="H47950" t="str">
            <v>1099 Alakea Street Suite 1100</v>
          </cell>
        </row>
        <row r="47951">
          <cell r="H47951" t="str">
            <v>1099 Alakea Street Suite 1100</v>
          </cell>
        </row>
        <row r="47952">
          <cell r="H47952" t="str">
            <v>1099 Alakea Street Suite 1100</v>
          </cell>
        </row>
        <row r="47953">
          <cell r="H47953" t="str">
            <v>1099 Alakea Street Suite 1100</v>
          </cell>
        </row>
        <row r="47954">
          <cell r="H47954" t="str">
            <v>1099 Alakea Street Suite 1100</v>
          </cell>
        </row>
        <row r="47955">
          <cell r="H47955" t="str">
            <v>1301 Punchbowl StLauhala Building 4th floor</v>
          </cell>
        </row>
        <row r="47956">
          <cell r="H47956" t="str">
            <v>1099 Alakea Street Suite 1100</v>
          </cell>
        </row>
        <row r="47958">
          <cell r="H47958" t="str">
            <v>1099 Alakea Street Suite 1100</v>
          </cell>
        </row>
        <row r="47959">
          <cell r="H47959" t="str">
            <v>1099 Alakea Street Suite 1100</v>
          </cell>
        </row>
        <row r="47960">
          <cell r="H47960" t="str">
            <v>1099 Alakea Street Suite 1100</v>
          </cell>
        </row>
        <row r="47973">
          <cell r="H47973" t="str">
            <v>1099 Alakea Street Suite 1100</v>
          </cell>
        </row>
        <row r="47976">
          <cell r="H47976" t="str">
            <v>1099 Alakea Street Suite 1100</v>
          </cell>
        </row>
        <row r="47977">
          <cell r="H47977" t="str">
            <v>1099 Alakea Street Suite 1100</v>
          </cell>
        </row>
        <row r="47978">
          <cell r="H47978" t="str">
            <v>1099 Alakea Street Suite 1100</v>
          </cell>
        </row>
        <row r="47979">
          <cell r="H47979" t="str">
            <v>1099 Alakea Street Suite 1100</v>
          </cell>
        </row>
        <row r="47980">
          <cell r="H47980" t="str">
            <v>1099 Alakea Street, Suite 1100</v>
          </cell>
        </row>
        <row r="47981">
          <cell r="H47981" t="str">
            <v>1301 Punchbowl Street</v>
          </cell>
        </row>
        <row r="47982">
          <cell r="H47982" t="str">
            <v>1301 Punchbowl Street</v>
          </cell>
        </row>
        <row r="47983">
          <cell r="H47983" t="str">
            <v>1301 Punchbowl Street</v>
          </cell>
        </row>
        <row r="47984">
          <cell r="H47984" t="str">
            <v>1301 Punchbowl Street</v>
          </cell>
        </row>
        <row r="47985">
          <cell r="H47985" t="str">
            <v>1301 Punchbowl Street</v>
          </cell>
        </row>
        <row r="47986">
          <cell r="H47986" t="str">
            <v>1301 Punchbowl Street</v>
          </cell>
        </row>
        <row r="47987">
          <cell r="H47987" t="str">
            <v>91-2141 Fort Weaver Road</v>
          </cell>
        </row>
        <row r="47988">
          <cell r="H47988" t="str">
            <v>91-2141 Fort Weaver Road</v>
          </cell>
        </row>
        <row r="47989">
          <cell r="H47989" t="str">
            <v>3000 St. Matthews Road</v>
          </cell>
        </row>
        <row r="47990">
          <cell r="H47990" t="str">
            <v>3000 St. Matthews Road</v>
          </cell>
        </row>
        <row r="47991">
          <cell r="H47991" t="str">
            <v>3000 St. Matthews Road</v>
          </cell>
        </row>
        <row r="47992">
          <cell r="H47992" t="str">
            <v>3000 St. Matthews Road</v>
          </cell>
        </row>
        <row r="47993">
          <cell r="H47993" t="str">
            <v>3000 St. Matthews Road</v>
          </cell>
        </row>
        <row r="47994">
          <cell r="H47994" t="str">
            <v>3000 St. Matthews Road</v>
          </cell>
        </row>
        <row r="47995">
          <cell r="H47995" t="str">
            <v>3000 St. Matthews Road</v>
          </cell>
        </row>
        <row r="47997">
          <cell r="H47997" t="str">
            <v>3000 St. Matthews Road</v>
          </cell>
        </row>
        <row r="47998">
          <cell r="H47998" t="str">
            <v>3000 St. Matthews Road</v>
          </cell>
        </row>
        <row r="47999">
          <cell r="H47999" t="str">
            <v>3000 St. Matthews Road</v>
          </cell>
        </row>
        <row r="48000">
          <cell r="H48000" t="str">
            <v>3000 St. Matthews Road</v>
          </cell>
        </row>
        <row r="48001">
          <cell r="H48001" t="str">
            <v>3000 St. Matthews Road</v>
          </cell>
        </row>
        <row r="48002">
          <cell r="H48002" t="str">
            <v>3000 St. Matthews Road</v>
          </cell>
        </row>
        <row r="48003">
          <cell r="H48003" t="str">
            <v>3000 St. Matthews Road</v>
          </cell>
        </row>
        <row r="48004">
          <cell r="H48004" t="str">
            <v>3000 St. Matthews Road</v>
          </cell>
        </row>
        <row r="48005">
          <cell r="H48005" t="str">
            <v>3000 St. Matthews Road</v>
          </cell>
        </row>
        <row r="48006">
          <cell r="H48006" t="str">
            <v>4455 Duncan Avenue</v>
          </cell>
        </row>
        <row r="48007">
          <cell r="H48007" t="str">
            <v>4455 Duncan Avenue</v>
          </cell>
        </row>
        <row r="48008">
          <cell r="H48008" t="str">
            <v>333 E. 2nd Street</v>
          </cell>
        </row>
        <row r="48009">
          <cell r="H48009" t="str">
            <v>333 E. 2nd Street</v>
          </cell>
        </row>
        <row r="48010">
          <cell r="H48010" t="str">
            <v>333 E. 2nd Street</v>
          </cell>
        </row>
        <row r="48011">
          <cell r="H48011" t="str">
            <v>333 E. 2nd Street</v>
          </cell>
        </row>
        <row r="48012">
          <cell r="H48012" t="str">
            <v>333 E. 2nd Street</v>
          </cell>
        </row>
        <row r="48015">
          <cell r="H48015" t="str">
            <v>3050 Lawrence Avenue East</v>
          </cell>
        </row>
        <row r="48016">
          <cell r="H48016" t="str">
            <v>3050 Lawrence Ave E</v>
          </cell>
        </row>
        <row r="48017">
          <cell r="H48017" t="str">
            <v>5721 S. Maryland Avenue</v>
          </cell>
        </row>
        <row r="48018">
          <cell r="H48018" t="str">
            <v>5721 S. Maryland Avenue</v>
          </cell>
        </row>
        <row r="48019">
          <cell r="H48019" t="str">
            <v>5721 S. Maryland Avenue</v>
          </cell>
        </row>
        <row r="48020">
          <cell r="H48020" t="str">
            <v>5841 S. Maryland Avenue</v>
          </cell>
        </row>
        <row r="48021">
          <cell r="H48021" t="str">
            <v>5841 S. Maryland Avenue</v>
          </cell>
        </row>
        <row r="48022">
          <cell r="H48022" t="str">
            <v>5841 S. Maryland Avenue</v>
          </cell>
        </row>
        <row r="48023">
          <cell r="H48023" t="str">
            <v>5841 S. Maryland Avenue</v>
          </cell>
        </row>
        <row r="48024">
          <cell r="H48024" t="str">
            <v>5841 S. Maryland Avenue</v>
          </cell>
        </row>
        <row r="48025">
          <cell r="H48025" t="str">
            <v>5841 S. Maryland Avenue</v>
          </cell>
        </row>
        <row r="48026">
          <cell r="H48026" t="str">
            <v>5841 S. Maryland Avenue</v>
          </cell>
        </row>
        <row r="48027">
          <cell r="H48027" t="str">
            <v>5841 S. Maryland Avenue</v>
          </cell>
        </row>
        <row r="48028">
          <cell r="H48028" t="str">
            <v>5841 S. Maryland Avenue</v>
          </cell>
        </row>
        <row r="48029">
          <cell r="H48029" t="str">
            <v>5841 S. Maryland Avenue</v>
          </cell>
        </row>
        <row r="48030">
          <cell r="H48030" t="str">
            <v>5841 S. Maryland Avenue</v>
          </cell>
        </row>
        <row r="48031">
          <cell r="H48031" t="str">
            <v>5841 S. Maryland Avenue</v>
          </cell>
        </row>
        <row r="48032">
          <cell r="H48032" t="str">
            <v>5841 S. Maryland Avenue</v>
          </cell>
        </row>
        <row r="48033">
          <cell r="H48033" t="str">
            <v>5841 S. Maryland Avenue</v>
          </cell>
        </row>
        <row r="48034">
          <cell r="H48034" t="str">
            <v>5841 S. Maryland Avenue</v>
          </cell>
        </row>
        <row r="48035">
          <cell r="H48035" t="str">
            <v>5841 S. Maryland Avenue</v>
          </cell>
        </row>
        <row r="48036">
          <cell r="H48036" t="str">
            <v>5841 S. Maryland Avenue</v>
          </cell>
        </row>
        <row r="48037">
          <cell r="H48037" t="str">
            <v>5841 S. Maryland Avenue</v>
          </cell>
        </row>
        <row r="48038">
          <cell r="H48038" t="str">
            <v>5841 S. Maryland Avenue</v>
          </cell>
        </row>
        <row r="48039">
          <cell r="H48039" t="str">
            <v>5841 S. Maryland Avenue</v>
          </cell>
        </row>
        <row r="48040">
          <cell r="H48040" t="str">
            <v>5841 S. Maryland Avenue</v>
          </cell>
        </row>
        <row r="48041">
          <cell r="H48041" t="str">
            <v>5841 S. Maryland Avenue</v>
          </cell>
        </row>
        <row r="48042">
          <cell r="H48042" t="str">
            <v>5841 S. Maryland Avenue</v>
          </cell>
        </row>
        <row r="48043">
          <cell r="H48043" t="str">
            <v>5841 S. Maryland Avenue</v>
          </cell>
        </row>
        <row r="48044">
          <cell r="H48044" t="str">
            <v>5841 S. Maryland Avenue</v>
          </cell>
        </row>
        <row r="48045">
          <cell r="H48045" t="str">
            <v>5841 S. Maryland Avenue</v>
          </cell>
        </row>
        <row r="48046">
          <cell r="H48046" t="str">
            <v>5841 S. Maryland Avenue</v>
          </cell>
        </row>
        <row r="48047">
          <cell r="H48047" t="str">
            <v>5841 S. Maryland Avenue</v>
          </cell>
        </row>
        <row r="48048">
          <cell r="H48048" t="str">
            <v>5841 S. Maryland Avenue</v>
          </cell>
        </row>
        <row r="48049">
          <cell r="H48049" t="str">
            <v>5841 S. Maryland Avenue</v>
          </cell>
        </row>
        <row r="48052">
          <cell r="H48052" t="str">
            <v>5841 S. Maryland Avenue</v>
          </cell>
        </row>
        <row r="48053">
          <cell r="H48053" t="str">
            <v>5841 S. Maryland Avenue</v>
          </cell>
        </row>
        <row r="48054">
          <cell r="H48054" t="str">
            <v>5841 S. Maryland Avenue</v>
          </cell>
        </row>
        <row r="48055">
          <cell r="H48055" t="str">
            <v>5841 S. Maryland Avenue</v>
          </cell>
        </row>
        <row r="48056">
          <cell r="H48056" t="str">
            <v>5841 S. Maryland Avenue</v>
          </cell>
        </row>
        <row r="48057">
          <cell r="H48057" t="str">
            <v>5841 S. Maryland Avenue</v>
          </cell>
        </row>
        <row r="48058">
          <cell r="H48058" t="str">
            <v>5841 S. Maryland Avenue</v>
          </cell>
        </row>
        <row r="48060">
          <cell r="H48060" t="str">
            <v>5841 S. Maryland Avenue</v>
          </cell>
        </row>
        <row r="48064">
          <cell r="H48064" t="str">
            <v>1317 W. Eddy St. Apt 1</v>
          </cell>
        </row>
        <row r="48065">
          <cell r="H48065" t="str">
            <v>3740 N Wilton Ave Apt 4</v>
          </cell>
        </row>
        <row r="48066">
          <cell r="H48066" t="str">
            <v>5841 S. Maryland Avenue</v>
          </cell>
        </row>
        <row r="48067">
          <cell r="H48067" t="str">
            <v>5841 S. Maryland Avenue</v>
          </cell>
        </row>
        <row r="48068">
          <cell r="H48068" t="str">
            <v>5841 S. Maryland Avenue</v>
          </cell>
        </row>
        <row r="48069">
          <cell r="H48069" t="str">
            <v>5841 S. Maryland Avenue</v>
          </cell>
        </row>
        <row r="48070">
          <cell r="H48070" t="str">
            <v>5841 S. Maryland Avenue</v>
          </cell>
        </row>
        <row r="48072">
          <cell r="H48072" t="str">
            <v>5841 S. Maryland Avenue</v>
          </cell>
        </row>
        <row r="48073">
          <cell r="H48073" t="str">
            <v>5841 S. Maryland Avenue</v>
          </cell>
        </row>
        <row r="48074">
          <cell r="H48074" t="str">
            <v>5841 S. Maryland Avenue</v>
          </cell>
        </row>
        <row r="48075">
          <cell r="H48075" t="str">
            <v>5841 S. Maryland Avenue</v>
          </cell>
        </row>
        <row r="48076">
          <cell r="H48076" t="str">
            <v>5841 S. Maryland Avenue</v>
          </cell>
        </row>
        <row r="48077">
          <cell r="H48077" t="str">
            <v>5841 S. Maryland Avenue</v>
          </cell>
        </row>
        <row r="48078">
          <cell r="H48078" t="str">
            <v>57001 S. Maryland Ave. MC2009</v>
          </cell>
        </row>
        <row r="48079">
          <cell r="H48079" t="str">
            <v>5841 S. Maryland Avenue</v>
          </cell>
        </row>
        <row r="48080">
          <cell r="H48080" t="str">
            <v>225 N. Columbus Dr.Unit 6101</v>
          </cell>
        </row>
        <row r="48081">
          <cell r="H48081" t="str">
            <v>837 Clark Ln</v>
          </cell>
        </row>
        <row r="48082">
          <cell r="H48082" t="str">
            <v>5841 S. Maryland Avenue</v>
          </cell>
        </row>
        <row r="48083">
          <cell r="H48083" t="str">
            <v>5841 S. Maryland Avenue</v>
          </cell>
        </row>
        <row r="48089">
          <cell r="H48089" t="str">
            <v>1 Ingalls Drive</v>
          </cell>
        </row>
        <row r="48090">
          <cell r="H48090" t="str">
            <v>5841 S. Maryland Avenue</v>
          </cell>
        </row>
        <row r="48091">
          <cell r="H48091" t="str">
            <v>1 Ingalls Drive</v>
          </cell>
        </row>
        <row r="48094">
          <cell r="H48094" t="str">
            <v>1 Ingalls Drive</v>
          </cell>
        </row>
        <row r="48096">
          <cell r="H48096" t="str">
            <v>1 Ingalls Drive</v>
          </cell>
        </row>
        <row r="48097">
          <cell r="H48097" t="str">
            <v>1 Ingalls Drive</v>
          </cell>
        </row>
        <row r="48098">
          <cell r="H48098" t="str">
            <v>5841 S. Maryland Avenue</v>
          </cell>
        </row>
        <row r="48099">
          <cell r="H48099" t="str">
            <v>5841 S. Maryland Avenue</v>
          </cell>
        </row>
        <row r="48109">
          <cell r="H48109" t="str">
            <v>5841 S. Maryland Avenue</v>
          </cell>
        </row>
        <row r="48112">
          <cell r="H48112" t="str">
            <v>5841 S. Maryland Avenue</v>
          </cell>
        </row>
        <row r="48114">
          <cell r="H48114" t="str">
            <v>1 Ingalls Drive</v>
          </cell>
        </row>
        <row r="48115">
          <cell r="H48115" t="str">
            <v>1 Ingalls Drive</v>
          </cell>
        </row>
        <row r="48116">
          <cell r="H48116" t="str">
            <v>1 Ingalls Drive</v>
          </cell>
        </row>
        <row r="48117">
          <cell r="H48117" t="str">
            <v>3901 Rainbow Boulevard</v>
          </cell>
        </row>
        <row r="48118">
          <cell r="H48118" t="str">
            <v>3901 Rainbow Boulevard</v>
          </cell>
        </row>
        <row r="48119">
          <cell r="H48119" t="str">
            <v>5604 Ash Drive</v>
          </cell>
        </row>
        <row r="48124">
          <cell r="H48124" t="str">
            <v>3901 Rainbow Boulevard</v>
          </cell>
        </row>
        <row r="48125">
          <cell r="H48125" t="str">
            <v>3901 Rainbow Boulevard</v>
          </cell>
        </row>
        <row r="48133">
          <cell r="H48133" t="str">
            <v>3901 Rainbow Boulevard</v>
          </cell>
        </row>
        <row r="48134">
          <cell r="H48134" t="str">
            <v>3901 Rainbow Boulevard</v>
          </cell>
        </row>
        <row r="48135">
          <cell r="H48135" t="str">
            <v>3901 Rainbow Boulevard</v>
          </cell>
        </row>
        <row r="48136">
          <cell r="H48136" t="str">
            <v>3901 Rainbow Boulevard</v>
          </cell>
        </row>
        <row r="48137">
          <cell r="H48137" t="str">
            <v>3901 Rainbow Boulevard</v>
          </cell>
        </row>
        <row r="48138">
          <cell r="H48138" t="str">
            <v>3901 Rainbow Boulevard</v>
          </cell>
        </row>
        <row r="48139">
          <cell r="H48139" t="str">
            <v>3901 Rainbow Boulevard</v>
          </cell>
        </row>
        <row r="48140">
          <cell r="H48140" t="str">
            <v>3901 Rainbow Boulevard</v>
          </cell>
        </row>
        <row r="48141">
          <cell r="H48141" t="str">
            <v>3901 Rainbow Boulevard</v>
          </cell>
        </row>
        <row r="48142">
          <cell r="H48142" t="str">
            <v>3901 Rainbow Boulevard</v>
          </cell>
        </row>
        <row r="48143">
          <cell r="H48143" t="str">
            <v>3901 Rainbow Boulevard</v>
          </cell>
        </row>
        <row r="48144">
          <cell r="H48144" t="str">
            <v>3901 Rainbow Boulevard</v>
          </cell>
        </row>
        <row r="48145">
          <cell r="H48145" t="str">
            <v>3901 Rainbow Boulevard</v>
          </cell>
        </row>
        <row r="48146">
          <cell r="H48146" t="str">
            <v>3901 Rainbow Boulevard</v>
          </cell>
        </row>
        <row r="48147">
          <cell r="H48147" t="str">
            <v>3901 Rainbow Boulevard</v>
          </cell>
        </row>
        <row r="48148">
          <cell r="H48148" t="str">
            <v>3901 Rainbow Boulevard</v>
          </cell>
        </row>
        <row r="48149">
          <cell r="H48149" t="str">
            <v>3901 Rainbow Boulevard</v>
          </cell>
        </row>
        <row r="48150">
          <cell r="H48150" t="str">
            <v>3901 Rainbow Boulevard</v>
          </cell>
        </row>
        <row r="48151">
          <cell r="H48151" t="str">
            <v>3901 Rainbow Boulevard</v>
          </cell>
        </row>
        <row r="48152">
          <cell r="H48152" t="str">
            <v>3901 Rainbow Boulevard</v>
          </cell>
        </row>
        <row r="48153">
          <cell r="H48153" t="str">
            <v>3901 Rainbow Boulevard</v>
          </cell>
        </row>
        <row r="48154">
          <cell r="H48154" t="str">
            <v>3901 Rainbow Boulevard</v>
          </cell>
        </row>
        <row r="48155">
          <cell r="H48155" t="str">
            <v>3901 Rainbow Boulevard</v>
          </cell>
        </row>
        <row r="48156">
          <cell r="H48156" t="str">
            <v>3901 Rainbow Boulevard</v>
          </cell>
        </row>
        <row r="48157">
          <cell r="H48157" t="str">
            <v>3901 Rainbow Boulevard</v>
          </cell>
        </row>
        <row r="48158">
          <cell r="H48158" t="str">
            <v>3901 Rainbow Boulevard</v>
          </cell>
        </row>
        <row r="48159">
          <cell r="H48159" t="str">
            <v>3901 Rainbow Boulevard</v>
          </cell>
        </row>
        <row r="48160">
          <cell r="H48160" t="str">
            <v>3901 Rainbow Boulevard</v>
          </cell>
        </row>
        <row r="48161">
          <cell r="H48161" t="str">
            <v>3901 Rainbow Boulevard</v>
          </cell>
        </row>
        <row r="48162">
          <cell r="H48162" t="str">
            <v>3901 Rainbow Boulevard</v>
          </cell>
        </row>
        <row r="48163">
          <cell r="H48163" t="str">
            <v>3901 Rainbow Boulevard</v>
          </cell>
        </row>
        <row r="48164">
          <cell r="H48164" t="str">
            <v>3901 Rainbow Boulevard</v>
          </cell>
        </row>
        <row r="48165">
          <cell r="H48165" t="str">
            <v>3901 Rainbow Boulevard</v>
          </cell>
        </row>
        <row r="48166">
          <cell r="H48166" t="str">
            <v>3901 Rainbow Boulevard</v>
          </cell>
        </row>
        <row r="48167">
          <cell r="H48167" t="str">
            <v>3901 Rainbow Boulevard</v>
          </cell>
        </row>
        <row r="48168">
          <cell r="H48168" t="str">
            <v>3901 Rainbow Boulevard</v>
          </cell>
        </row>
        <row r="48169">
          <cell r="H48169" t="str">
            <v>3901 Rainbow Boulevard</v>
          </cell>
        </row>
        <row r="48170">
          <cell r="H48170" t="str">
            <v>3901 Rainbow Boulevard</v>
          </cell>
        </row>
        <row r="48171">
          <cell r="H48171" t="str">
            <v>3901 Rainbow Boulevard</v>
          </cell>
        </row>
        <row r="48172">
          <cell r="H48172" t="str">
            <v>3901 Rainbow Boulevard</v>
          </cell>
        </row>
        <row r="48173">
          <cell r="H48173" t="str">
            <v>3901 Rainbow Boulevard</v>
          </cell>
        </row>
        <row r="48174">
          <cell r="H48174" t="str">
            <v>3901 Rainbow Boulevard</v>
          </cell>
        </row>
        <row r="48175">
          <cell r="H48175" t="str">
            <v>3901 Rainbow Boulevard</v>
          </cell>
        </row>
        <row r="48180">
          <cell r="H48180" t="str">
            <v>3901 Rainbow Boulevard</v>
          </cell>
        </row>
        <row r="48181">
          <cell r="H48181" t="str">
            <v>3901 Rainbow Boulevard</v>
          </cell>
        </row>
        <row r="48182">
          <cell r="H48182" t="str">
            <v>3901 Rainbow Boulevard</v>
          </cell>
        </row>
        <row r="48183">
          <cell r="H48183" t="str">
            <v>3901 Rainbow Boulevard</v>
          </cell>
        </row>
        <row r="48184">
          <cell r="H48184" t="str">
            <v>3901 Rainbow Boulevard</v>
          </cell>
        </row>
        <row r="48185">
          <cell r="H48185" t="str">
            <v>3901 Rainbow Boulevard</v>
          </cell>
        </row>
        <row r="48186">
          <cell r="H48186" t="str">
            <v>3930 Chestnut St</v>
          </cell>
        </row>
        <row r="48187">
          <cell r="H48187" t="str">
            <v>3000 Arlington Avenue</v>
          </cell>
        </row>
        <row r="48188">
          <cell r="H48188" t="str">
            <v>3000 Arlington Avenue</v>
          </cell>
        </row>
        <row r="48189">
          <cell r="H48189" t="str">
            <v>3000 Arlington Avenue</v>
          </cell>
        </row>
        <row r="48190">
          <cell r="H48190" t="str">
            <v>3000 Arlington Avenue</v>
          </cell>
        </row>
        <row r="48191">
          <cell r="H48191" t="str">
            <v>3000 Arlington Avenue</v>
          </cell>
        </row>
        <row r="48192">
          <cell r="H48192" t="str">
            <v>3000 Arlington Avenue</v>
          </cell>
        </row>
        <row r="48193">
          <cell r="H48193" t="str">
            <v>3000 Arlington Avenue</v>
          </cell>
        </row>
        <row r="48194">
          <cell r="H48194" t="str">
            <v>3000 Arlington Avenue</v>
          </cell>
        </row>
        <row r="48195">
          <cell r="H48195" t="str">
            <v>3000 Arlington Avenue</v>
          </cell>
        </row>
        <row r="48196">
          <cell r="H48196" t="str">
            <v>3000 Arlington Avenue</v>
          </cell>
        </row>
        <row r="48197">
          <cell r="H48197" t="str">
            <v>3000 Arlington Avenue, MS 1095</v>
          </cell>
        </row>
        <row r="48198">
          <cell r="H48198" t="str">
            <v>3000 Arlington Ave.</v>
          </cell>
        </row>
        <row r="48199">
          <cell r="H48199" t="str">
            <v>3000 Arlington Avenue MS 1018, MLB 221</v>
          </cell>
        </row>
        <row r="48200">
          <cell r="H48200" t="str">
            <v>3000 Arlington Avenue</v>
          </cell>
        </row>
        <row r="48201">
          <cell r="H48201" t="str">
            <v>3000 Arlington Ave</v>
          </cell>
        </row>
        <row r="48202">
          <cell r="H48202" t="str">
            <v>3000 Arlington Ave MS 1091</v>
          </cell>
        </row>
        <row r="48203">
          <cell r="H48203" t="str">
            <v>3000 Arlington Avenue</v>
          </cell>
        </row>
        <row r="48204">
          <cell r="H48204" t="str">
            <v>3000 Arlington Avenue</v>
          </cell>
        </row>
        <row r="48205">
          <cell r="H48205" t="str">
            <v>3000 Arlington Avenue</v>
          </cell>
        </row>
        <row r="48206">
          <cell r="H48206" t="str">
            <v>3000 Arlington Avenue</v>
          </cell>
        </row>
        <row r="48207">
          <cell r="H48207" t="str">
            <v>3000 Arlington Avenue, MS 1095</v>
          </cell>
        </row>
        <row r="48209">
          <cell r="H48209" t="str">
            <v>133 Park Street</v>
          </cell>
        </row>
        <row r="48210">
          <cell r="H48210" t="str">
            <v>133 Park Street</v>
          </cell>
        </row>
        <row r="48211">
          <cell r="H48211" t="str">
            <v>133 Park Street</v>
          </cell>
        </row>
        <row r="48212">
          <cell r="H48212" t="str">
            <v>133 Park Street</v>
          </cell>
        </row>
        <row r="48213">
          <cell r="H48213" t="str">
            <v>133 Park Street</v>
          </cell>
        </row>
        <row r="48214">
          <cell r="H48214" t="str">
            <v>133 Park Street</v>
          </cell>
        </row>
        <row r="48216">
          <cell r="H48216" t="str">
            <v>111 Colchester Avenue</v>
          </cell>
        </row>
        <row r="48217">
          <cell r="H48217" t="str">
            <v>111 Colchester Avenue</v>
          </cell>
        </row>
        <row r="48218">
          <cell r="H48218" t="str">
            <v>111 Colchester Avenue</v>
          </cell>
        </row>
        <row r="48219">
          <cell r="H48219" t="str">
            <v>111 Colchester Avenue</v>
          </cell>
        </row>
        <row r="48221">
          <cell r="H48221" t="str">
            <v>111 Colchester Avenue</v>
          </cell>
        </row>
        <row r="48222">
          <cell r="H48222" t="str">
            <v>111 Colchester Avenue</v>
          </cell>
        </row>
        <row r="48225">
          <cell r="H48225" t="str">
            <v>111 Colchester Avenue</v>
          </cell>
        </row>
        <row r="48227">
          <cell r="H48227" t="str">
            <v>111 Colchester Avenue</v>
          </cell>
        </row>
        <row r="48229">
          <cell r="H48229" t="str">
            <v>111 Colchester Avenue</v>
          </cell>
        </row>
        <row r="48230">
          <cell r="H48230" t="str">
            <v>111 Colchester Avenue</v>
          </cell>
        </row>
        <row r="48231">
          <cell r="H48231" t="str">
            <v>111 Colchester Avenue</v>
          </cell>
        </row>
        <row r="48232">
          <cell r="H48232" t="str">
            <v>111 Colchester Avenue</v>
          </cell>
        </row>
        <row r="48235">
          <cell r="H48235" t="str">
            <v>111 Colchester Avenue</v>
          </cell>
        </row>
        <row r="48237">
          <cell r="H48237" t="str">
            <v>111 Colchester Avenue</v>
          </cell>
        </row>
        <row r="48238">
          <cell r="H48238" t="str">
            <v>111 Colchester Avenue</v>
          </cell>
        </row>
        <row r="48240">
          <cell r="H48240" t="str">
            <v>111 Colchester Avenue</v>
          </cell>
        </row>
        <row r="48242">
          <cell r="H48242" t="str">
            <v>111 Colchester Avenue</v>
          </cell>
        </row>
        <row r="48243">
          <cell r="H48243" t="str">
            <v>111 Colchester Avenue</v>
          </cell>
        </row>
        <row r="48244">
          <cell r="H48244" t="str">
            <v>111 Colchester Avenue</v>
          </cell>
        </row>
        <row r="48245">
          <cell r="H48245" t="str">
            <v>111 Colchester Avenue</v>
          </cell>
        </row>
        <row r="48246">
          <cell r="H48246" t="str">
            <v>111 Colchester Avenue</v>
          </cell>
        </row>
        <row r="48247">
          <cell r="H48247" t="str">
            <v>111 Colchester Avenue</v>
          </cell>
        </row>
        <row r="48248">
          <cell r="H48248" t="str">
            <v>111 Colchester Avenue</v>
          </cell>
        </row>
        <row r="48249">
          <cell r="H48249" t="str">
            <v>111 Colchester Avenue</v>
          </cell>
        </row>
        <row r="48250">
          <cell r="H48250" t="str">
            <v>111 Colchester Avenue</v>
          </cell>
        </row>
        <row r="48251">
          <cell r="H48251" t="str">
            <v>111 Colchester Avenue</v>
          </cell>
        </row>
        <row r="48252">
          <cell r="H48252" t="str">
            <v>111 Colchester Avenue</v>
          </cell>
        </row>
        <row r="48253">
          <cell r="H48253" t="str">
            <v>111 Colchester Avenue</v>
          </cell>
        </row>
        <row r="48254">
          <cell r="H48254" t="str">
            <v>111 Colchester Avenue</v>
          </cell>
        </row>
        <row r="48256">
          <cell r="H48256" t="str">
            <v>111 Colchester Avenue</v>
          </cell>
        </row>
        <row r="48257">
          <cell r="H48257" t="str">
            <v>111 Colchester Avenue</v>
          </cell>
        </row>
        <row r="48258">
          <cell r="H48258" t="str">
            <v>(blank)</v>
          </cell>
        </row>
        <row r="48259">
          <cell r="H48259" t="str">
            <v>111 Colchester Avenue</v>
          </cell>
        </row>
        <row r="48260">
          <cell r="H48260" t="str">
            <v>111 Colchester Avenue</v>
          </cell>
        </row>
        <row r="48261">
          <cell r="H48261" t="str">
            <v>111 Colchester Avenue</v>
          </cell>
        </row>
        <row r="48262">
          <cell r="H48262" t="str">
            <v>111 Colchester Avenue</v>
          </cell>
        </row>
        <row r="48263">
          <cell r="H48263" t="str">
            <v>111 Colchester Avenue</v>
          </cell>
        </row>
        <row r="48264">
          <cell r="H48264" t="str">
            <v>111 Colchester Avenue</v>
          </cell>
        </row>
        <row r="48265">
          <cell r="H48265" t="str">
            <v>111 Colchester Avenue</v>
          </cell>
        </row>
        <row r="48266">
          <cell r="H48266" t="str">
            <v>223 N. Van Dien Avenue</v>
          </cell>
        </row>
        <row r="48267">
          <cell r="H48267" t="str">
            <v>223 N. Van Dien Avenue</v>
          </cell>
        </row>
        <row r="48268">
          <cell r="H48268" t="str">
            <v>223 N. Van Dien Avenue</v>
          </cell>
        </row>
        <row r="48269">
          <cell r="H48269" t="str">
            <v>5656 Bee Caves Road</v>
          </cell>
        </row>
        <row r="48270">
          <cell r="H48270" t="str">
            <v>5656 Bee Caves Road</v>
          </cell>
        </row>
        <row r="48271">
          <cell r="H48271" t="str">
            <v>5656 Bee Caves Road</v>
          </cell>
        </row>
        <row r="48272">
          <cell r="H48272" t="str">
            <v>5656 Bee Caves Road</v>
          </cell>
        </row>
        <row r="48273">
          <cell r="H48273" t="str">
            <v>326 Washington Street</v>
          </cell>
        </row>
        <row r="48274">
          <cell r="H48274" t="str">
            <v>326 Washington Street</v>
          </cell>
        </row>
        <row r="48275">
          <cell r="H48275" t="str">
            <v>326 Washington Street</v>
          </cell>
        </row>
        <row r="48276">
          <cell r="H48276" t="str">
            <v>326 Washington St.</v>
          </cell>
        </row>
        <row r="48277">
          <cell r="H48277" t="str">
            <v>219 Bryant Street</v>
          </cell>
        </row>
        <row r="48278">
          <cell r="H48278" t="str">
            <v>219 Bryant Street</v>
          </cell>
        </row>
        <row r="48279">
          <cell r="H48279" t="str">
            <v>4199 Gateway Boulevard</v>
          </cell>
        </row>
        <row r="48281">
          <cell r="H48281" t="str">
            <v>800 E. Dawson Street</v>
          </cell>
        </row>
        <row r="48282">
          <cell r="H48282" t="str">
            <v>800 E. Dawson Street</v>
          </cell>
        </row>
        <row r="48283">
          <cell r="H48283" t="str">
            <v>800 E. Dawson Street</v>
          </cell>
        </row>
        <row r="48284">
          <cell r="H48284" t="str">
            <v>122 E. College Avenue</v>
          </cell>
        </row>
        <row r="48285">
          <cell r="H48285" t="str">
            <v>122 E. College Avenue</v>
          </cell>
        </row>
        <row r="48286">
          <cell r="H48286" t="str">
            <v>122 E. College Avenue</v>
          </cell>
        </row>
        <row r="48287">
          <cell r="H48287" t="str">
            <v>122 E. College Avenue</v>
          </cell>
        </row>
        <row r="48288">
          <cell r="H48288" t="str">
            <v>122 E. College Avenue</v>
          </cell>
        </row>
        <row r="48289">
          <cell r="H48289" t="str">
            <v>122 E. College Avenue</v>
          </cell>
        </row>
        <row r="48290">
          <cell r="H48290" t="str">
            <v>122 E. College Avenue</v>
          </cell>
        </row>
        <row r="48291">
          <cell r="H48291" t="str">
            <v>122 E. College Avenue</v>
          </cell>
        </row>
        <row r="48292">
          <cell r="H48292" t="str">
            <v>122 E. College Avenue</v>
          </cell>
        </row>
        <row r="48293">
          <cell r="H48293" t="str">
            <v>122 E. College Avenue</v>
          </cell>
        </row>
        <row r="48294">
          <cell r="H48294" t="str">
            <v>122 E. College Avenue</v>
          </cell>
        </row>
        <row r="48295">
          <cell r="H48295" t="str">
            <v>122 E. College Avenue</v>
          </cell>
        </row>
        <row r="48296">
          <cell r="H48296" t="str">
            <v>122 E. College Avenue</v>
          </cell>
        </row>
        <row r="48297">
          <cell r="H48297" t="str">
            <v>122 E. College Avenue</v>
          </cell>
        </row>
        <row r="48299">
          <cell r="H48299" t="str">
            <v>122 E. College Avenue</v>
          </cell>
        </row>
        <row r="48300">
          <cell r="H48300" t="str">
            <v>122 E. College Avenue</v>
          </cell>
        </row>
        <row r="48301">
          <cell r="H48301" t="str">
            <v>122 E. College Avenue</v>
          </cell>
        </row>
        <row r="48302">
          <cell r="H48302" t="str">
            <v>122 E. College Avenue</v>
          </cell>
        </row>
        <row r="48303">
          <cell r="H48303" t="str">
            <v>122 E. College Avenue</v>
          </cell>
        </row>
        <row r="48308">
          <cell r="H48308" t="str">
            <v>122 E. College Avenue</v>
          </cell>
        </row>
        <row r="48316">
          <cell r="H48316" t="str">
            <v>122 E. College Avenue</v>
          </cell>
        </row>
        <row r="48318">
          <cell r="H48318" t="str">
            <v>122 E. College Avenue</v>
          </cell>
        </row>
        <row r="48319">
          <cell r="H48319" t="str">
            <v>122 E. College Avenue</v>
          </cell>
        </row>
        <row r="48322">
          <cell r="H48322" t="str">
            <v>122 E. College Avenue</v>
          </cell>
        </row>
        <row r="48323">
          <cell r="H48323" t="str">
            <v>122 E. College Avenue</v>
          </cell>
        </row>
        <row r="48324">
          <cell r="H48324" t="str">
            <v>122 E. College Avenue</v>
          </cell>
        </row>
        <row r="48325">
          <cell r="H48325" t="str">
            <v>122 E. College Avenue</v>
          </cell>
        </row>
        <row r="48326">
          <cell r="H48326" t="str">
            <v>122 E. College Avenue</v>
          </cell>
        </row>
        <row r="48327">
          <cell r="H48327" t="str">
            <v>122 E. College Avenue</v>
          </cell>
        </row>
        <row r="48328">
          <cell r="H48328" t="str">
            <v>122 E. College Avenue</v>
          </cell>
        </row>
        <row r="48332">
          <cell r="H48332" t="str">
            <v>122 E. College Avenue</v>
          </cell>
        </row>
        <row r="48338">
          <cell r="H48338" t="str">
            <v>122 E. College Avenue</v>
          </cell>
        </row>
        <row r="48341">
          <cell r="H48341" t="str">
            <v>122 E. College Avenue</v>
          </cell>
        </row>
        <row r="48343">
          <cell r="H48343" t="str">
            <v>122 E. College Avenue</v>
          </cell>
        </row>
        <row r="48345">
          <cell r="H48345" t="str">
            <v>122 E. College Avenue</v>
          </cell>
        </row>
        <row r="48349">
          <cell r="H48349" t="str">
            <v>122 E. College Avenue</v>
          </cell>
        </row>
        <row r="48350">
          <cell r="H48350" t="str">
            <v>122 E. College Avenue</v>
          </cell>
        </row>
        <row r="48351">
          <cell r="H48351" t="str">
            <v>122 E. College Avenue</v>
          </cell>
        </row>
        <row r="48352">
          <cell r="H48352" t="str">
            <v>122 E. College Avenue</v>
          </cell>
        </row>
        <row r="48353">
          <cell r="H48353" t="str">
            <v>122 E. College Avenue</v>
          </cell>
        </row>
        <row r="48354">
          <cell r="H48354" t="str">
            <v>122 E. College Avenue</v>
          </cell>
        </row>
        <row r="48355">
          <cell r="H48355" t="str">
            <v>122 E. College Avenue</v>
          </cell>
        </row>
        <row r="48356">
          <cell r="H48356" t="str">
            <v>1818 N Meade St</v>
          </cell>
        </row>
        <row r="48357">
          <cell r="H48357" t="str">
            <v>122 E. College Avenue</v>
          </cell>
        </row>
        <row r="48358">
          <cell r="H48358" t="str">
            <v>122 E. College Avenue</v>
          </cell>
        </row>
        <row r="48359">
          <cell r="H48359" t="str">
            <v>122 E. College Avenue</v>
          </cell>
        </row>
        <row r="48360">
          <cell r="H48360" t="str">
            <v>122 E. College Avenue</v>
          </cell>
        </row>
        <row r="48361">
          <cell r="H48361" t="str">
            <v>122 E. College Avenue</v>
          </cell>
        </row>
        <row r="48362">
          <cell r="H48362" t="str">
            <v>122 E. College Avenue</v>
          </cell>
        </row>
        <row r="48363">
          <cell r="H48363" t="str">
            <v>122 E. College Avenue</v>
          </cell>
        </row>
        <row r="48364">
          <cell r="H48364" t="str">
            <v>122 E. College Avenue</v>
          </cell>
        </row>
        <row r="48365">
          <cell r="H48365" t="str">
            <v>122 E. College Avenue</v>
          </cell>
        </row>
        <row r="48366">
          <cell r="H48366" t="str">
            <v>122 E. College Avenue</v>
          </cell>
        </row>
        <row r="48367">
          <cell r="H48367" t="str">
            <v>122 E. College Avenue</v>
          </cell>
        </row>
        <row r="48369">
          <cell r="H48369" t="str">
            <v>122 E. College Avenue</v>
          </cell>
        </row>
        <row r="48370">
          <cell r="H48370" t="str">
            <v>122 E. College Avenue</v>
          </cell>
        </row>
        <row r="48372">
          <cell r="H48372" t="str">
            <v>122 E. College Avenue</v>
          </cell>
        </row>
        <row r="48373">
          <cell r="H48373" t="str">
            <v>122 E. College Avenue</v>
          </cell>
        </row>
        <row r="48376">
          <cell r="H48376" t="str">
            <v>602 N. Acadia Road</v>
          </cell>
        </row>
        <row r="48377">
          <cell r="H48377" t="str">
            <v>602 N. Acadia Road</v>
          </cell>
        </row>
        <row r="48378">
          <cell r="H48378" t="str">
            <v>602 N. Acadia Road</v>
          </cell>
        </row>
        <row r="48379">
          <cell r="H48379" t="str">
            <v>602 N. Acadia Road</v>
          </cell>
        </row>
        <row r="48380">
          <cell r="H48380" t="str">
            <v>602 N. Acadia Road</v>
          </cell>
        </row>
        <row r="48381">
          <cell r="H48381" t="str">
            <v>602 N. Acadia Road</v>
          </cell>
        </row>
        <row r="48382">
          <cell r="H48382" t="str">
            <v>602 N. Acadia Road</v>
          </cell>
        </row>
        <row r="48383">
          <cell r="H48383" t="str">
            <v>602 N. Acadia Road</v>
          </cell>
        </row>
        <row r="48384">
          <cell r="H48384" t="str">
            <v>602 N. Acadia Road</v>
          </cell>
        </row>
        <row r="48385">
          <cell r="H48385" t="str">
            <v>602 N. Acadia Road</v>
          </cell>
        </row>
        <row r="48386">
          <cell r="H48386" t="str">
            <v>800 School Street</v>
          </cell>
        </row>
        <row r="48387">
          <cell r="H48387" t="str">
            <v>4605 MacCorkle Avenue, S.W.</v>
          </cell>
        </row>
        <row r="48388">
          <cell r="H48388" t="str">
            <v>4605 MacCorkle Avenue, S.W.</v>
          </cell>
        </row>
        <row r="48389">
          <cell r="H48389" t="str">
            <v>4605 MacCorkle Avenue, S.W.</v>
          </cell>
        </row>
        <row r="48390">
          <cell r="H48390" t="str">
            <v>4605 MacCorkle Avenue, S.W.</v>
          </cell>
        </row>
        <row r="48391">
          <cell r="H48391" t="str">
            <v>4605 MacCorkle Avenue, S.W.</v>
          </cell>
        </row>
        <row r="48392">
          <cell r="H48392" t="str">
            <v>4605 MacCorkle Avenue, S.W.</v>
          </cell>
        </row>
        <row r="48393">
          <cell r="H48393" t="str">
            <v>4605 MacCorkle Avenue, S.W.</v>
          </cell>
        </row>
        <row r="48394">
          <cell r="H48394" t="str">
            <v>4605 MacCorkle Avenue, S.W.</v>
          </cell>
        </row>
        <row r="48395">
          <cell r="H48395" t="str">
            <v>4605 MacCorkle Avenue, S.W.</v>
          </cell>
        </row>
        <row r="48396">
          <cell r="H48396" t="str">
            <v>4605 MacCorkle Avenue, S.W.</v>
          </cell>
        </row>
        <row r="48397">
          <cell r="H48397" t="str">
            <v>4605 MacCorkle Avenue, S.W.</v>
          </cell>
        </row>
        <row r="48398">
          <cell r="H48398" t="str">
            <v>4605 MacCorkle Avenue, S.W.</v>
          </cell>
        </row>
        <row r="48399">
          <cell r="H48399" t="str">
            <v>4605 MacCorkle Avenue, S.W.</v>
          </cell>
        </row>
        <row r="48400">
          <cell r="H48400" t="str">
            <v>4605 MacCorkle Avenue, S.W.</v>
          </cell>
        </row>
        <row r="48401">
          <cell r="H48401" t="str">
            <v>4605 MacCorkle Avenue, S.W.</v>
          </cell>
        </row>
        <row r="48402">
          <cell r="H48402" t="str">
            <v>4605 MacCorkle Avenue, S.W.</v>
          </cell>
        </row>
        <row r="48403">
          <cell r="H48403" t="str">
            <v>750 Morphy Avenue, PO Box 929</v>
          </cell>
        </row>
        <row r="48404">
          <cell r="H48404" t="str">
            <v>750 Morphy Avenue, PO Box 929</v>
          </cell>
        </row>
        <row r="48405">
          <cell r="H48405" t="str">
            <v>750 Morphy Avenue, PO Box 929</v>
          </cell>
        </row>
        <row r="48406">
          <cell r="H48406" t="str">
            <v>750 Morphy Avenue, PO Box 929</v>
          </cell>
        </row>
        <row r="48407">
          <cell r="H48407" t="str">
            <v>111 S. 11th Street</v>
          </cell>
        </row>
        <row r="48408">
          <cell r="H48408" t="str">
            <v>111 S. 11th Street</v>
          </cell>
        </row>
        <row r="48409">
          <cell r="H48409" t="str">
            <v>111 S. 11th Street</v>
          </cell>
        </row>
        <row r="48410">
          <cell r="H48410" t="str">
            <v>111 South 11th Street</v>
          </cell>
        </row>
        <row r="48411">
          <cell r="H48411" t="str">
            <v>4605 MacCorkle Avenue, S.W.</v>
          </cell>
        </row>
        <row r="48412">
          <cell r="H48412" t="str">
            <v>4605 MacCorkle Avenue, S.W.</v>
          </cell>
        </row>
        <row r="48413">
          <cell r="H48413" t="str">
            <v>850 W. Irving Park Road</v>
          </cell>
        </row>
        <row r="48414">
          <cell r="H48414" t="str">
            <v>850 W. Irving Park Road</v>
          </cell>
        </row>
        <row r="48415">
          <cell r="H48415" t="str">
            <v>850 W. Irving Park Road</v>
          </cell>
        </row>
        <row r="48416">
          <cell r="H48416" t="str">
            <v>850 W. Irving Park Road</v>
          </cell>
        </row>
        <row r="48417">
          <cell r="H48417" t="str">
            <v>850 W. Irving Park Road</v>
          </cell>
        </row>
        <row r="48418">
          <cell r="H48418" t="str">
            <v>850 W. Irving Park Road</v>
          </cell>
        </row>
        <row r="48419">
          <cell r="H48419" t="str">
            <v>850 W. Irving Park Road</v>
          </cell>
        </row>
        <row r="48420">
          <cell r="H48420" t="str">
            <v>850 W. Irving Park Road</v>
          </cell>
        </row>
        <row r="48421">
          <cell r="H48421" t="str">
            <v>850 W. Irving Park Road</v>
          </cell>
        </row>
        <row r="48422">
          <cell r="H48422" t="str">
            <v>850 W. Irving Park Road</v>
          </cell>
        </row>
        <row r="48423">
          <cell r="H48423" t="str">
            <v>850 W. Irving Park Road</v>
          </cell>
        </row>
        <row r="48424">
          <cell r="H48424" t="str">
            <v>850 W. Irving Park Road</v>
          </cell>
        </row>
        <row r="48425">
          <cell r="H48425" t="str">
            <v>850 W. Irving Park Road</v>
          </cell>
        </row>
        <row r="48431">
          <cell r="H48431" t="str">
            <v>701 S. Health Parkway</v>
          </cell>
        </row>
        <row r="48432">
          <cell r="H48432" t="str">
            <v>701 S. Health Parkway</v>
          </cell>
        </row>
        <row r="48433">
          <cell r="H48433" t="str">
            <v>701 S. Health Parkway</v>
          </cell>
        </row>
        <row r="48434">
          <cell r="H48434" t="str">
            <v>701 S. Health Parkway</v>
          </cell>
        </row>
        <row r="48435">
          <cell r="H48435" t="str">
            <v>701 S. Health Parkway</v>
          </cell>
        </row>
        <row r="48436">
          <cell r="H48436" t="str">
            <v>701 S. Health Parkway</v>
          </cell>
        </row>
        <row r="48437">
          <cell r="H48437" t="str">
            <v>701 S. Health Parkway</v>
          </cell>
        </row>
        <row r="48438">
          <cell r="H48438" t="str">
            <v>701 S. Health Parkway</v>
          </cell>
        </row>
        <row r="48439">
          <cell r="H48439" t="str">
            <v>701 S. Health Parkway</v>
          </cell>
        </row>
        <row r="48440">
          <cell r="H48440" t="str">
            <v>701 S. Health Parkway</v>
          </cell>
        </row>
        <row r="48441">
          <cell r="H48441" t="str">
            <v>701 S. Health Parkway</v>
          </cell>
        </row>
        <row r="48442">
          <cell r="H48442" t="str">
            <v>507 Hospital Way</v>
          </cell>
        </row>
        <row r="48443">
          <cell r="H48443" t="str">
            <v>507 Hospital Way</v>
          </cell>
        </row>
        <row r="48444">
          <cell r="H48444" t="str">
            <v>507 Hospital Way</v>
          </cell>
        </row>
        <row r="48445">
          <cell r="H48445" t="str">
            <v>507 Hospital Way</v>
          </cell>
        </row>
        <row r="48446">
          <cell r="H48446" t="str">
            <v>507 Hospital Way</v>
          </cell>
        </row>
        <row r="48447">
          <cell r="H48447" t="str">
            <v>507 Hospital Way, PO Box 577</v>
          </cell>
        </row>
        <row r="48448">
          <cell r="H48448" t="str">
            <v>2483 Highway 644</v>
          </cell>
        </row>
        <row r="48449">
          <cell r="H48449" t="str">
            <v>2483 Highway 644</v>
          </cell>
        </row>
        <row r="48450">
          <cell r="H48450" t="str">
            <v>802 N. Minter Avenue</v>
          </cell>
        </row>
        <row r="48452">
          <cell r="H48452" t="str">
            <v>606 Black River Road</v>
          </cell>
        </row>
        <row r="48453">
          <cell r="H48453" t="str">
            <v>606 Black River Road</v>
          </cell>
        </row>
        <row r="48454">
          <cell r="H48454" t="str">
            <v>606 Black River Road</v>
          </cell>
        </row>
        <row r="48455">
          <cell r="H48455" t="str">
            <v>606 Black River Road</v>
          </cell>
        </row>
        <row r="48456">
          <cell r="H48456" t="str">
            <v>606 Black River Road</v>
          </cell>
        </row>
        <row r="48462">
          <cell r="H48462" t="str">
            <v>606 Black River Road</v>
          </cell>
        </row>
        <row r="48463">
          <cell r="H48463" t="str">
            <v>606 Black River Road</v>
          </cell>
        </row>
        <row r="48464">
          <cell r="H48464" t="str">
            <v>606 Black River Road</v>
          </cell>
        </row>
        <row r="48465">
          <cell r="H48465" t="str">
            <v>606 Black River Road</v>
          </cell>
        </row>
        <row r="48466">
          <cell r="H48466" t="str">
            <v>606 Black River Road</v>
          </cell>
        </row>
        <row r="48467">
          <cell r="H48467" t="str">
            <v>606 Black River Road</v>
          </cell>
        </row>
        <row r="48468">
          <cell r="H48468" t="str">
            <v>Tidelands Health 4040 Highway 17 Bypass</v>
          </cell>
        </row>
        <row r="48470">
          <cell r="H48470" t="str">
            <v>606 Black River Road</v>
          </cell>
        </row>
        <row r="48472">
          <cell r="H48472" t="str">
            <v>606 Black River Road</v>
          </cell>
        </row>
        <row r="48473">
          <cell r="H48473" t="str">
            <v>606 Black River Road</v>
          </cell>
        </row>
        <row r="48476">
          <cell r="H48476" t="str">
            <v>606 Black River Road</v>
          </cell>
        </row>
        <row r="48477">
          <cell r="H48477" t="str">
            <v>606 Black River Road</v>
          </cell>
        </row>
        <row r="48478">
          <cell r="H48478" t="str">
            <v>606 Black River Road</v>
          </cell>
        </row>
        <row r="48479">
          <cell r="H48479" t="str">
            <v>606 Black River Road</v>
          </cell>
        </row>
        <row r="48480">
          <cell r="H48480" t="str">
            <v>606 Black River Road</v>
          </cell>
        </row>
        <row r="48481">
          <cell r="H48481" t="str">
            <v>4070 Highway 17 Bypass</v>
          </cell>
        </row>
        <row r="48482">
          <cell r="H48482" t="str">
            <v>4070 Highway 17 Bypass</v>
          </cell>
        </row>
        <row r="48483">
          <cell r="H48483" t="str">
            <v>4070 Highway 17 Bypass</v>
          </cell>
        </row>
        <row r="48485">
          <cell r="H48485" t="str">
            <v>901 E. 18th Street</v>
          </cell>
        </row>
        <row r="48486">
          <cell r="H48486" t="str">
            <v>901 E. 18th Street</v>
          </cell>
        </row>
        <row r="48487">
          <cell r="H48487" t="str">
            <v>901 E. 18th Street</v>
          </cell>
        </row>
        <row r="48488">
          <cell r="H48488" t="str">
            <v>901 E. 18th Street</v>
          </cell>
        </row>
        <row r="48489">
          <cell r="H48489" t="str">
            <v>901 E. 18th Street</v>
          </cell>
        </row>
        <row r="48490">
          <cell r="H48490" t="str">
            <v>901 E. 18th Street</v>
          </cell>
        </row>
        <row r="48491">
          <cell r="H48491" t="str">
            <v>901 E. 18th Street</v>
          </cell>
        </row>
        <row r="48493">
          <cell r="H48493" t="str">
            <v>901 E. 18th Street</v>
          </cell>
        </row>
        <row r="48494">
          <cell r="H48494" t="str">
            <v>901 E. 18th Street</v>
          </cell>
        </row>
        <row r="48495">
          <cell r="H48495" t="str">
            <v>901 E. 18th Street</v>
          </cell>
        </row>
        <row r="48496">
          <cell r="H48496" t="str">
            <v>1000 3rd Street</v>
          </cell>
        </row>
        <row r="48497">
          <cell r="H48497" t="str">
            <v>1000 3rd Street</v>
          </cell>
        </row>
        <row r="48498">
          <cell r="H48498" t="str">
            <v>1000 3rd Street</v>
          </cell>
        </row>
        <row r="48499">
          <cell r="H48499" t="str">
            <v>1000 3rd Street</v>
          </cell>
        </row>
        <row r="48500">
          <cell r="H48500" t="str">
            <v>1000 3rd Street</v>
          </cell>
        </row>
        <row r="48501">
          <cell r="H48501" t="str">
            <v>1000 3rd Street</v>
          </cell>
        </row>
        <row r="48502">
          <cell r="H48502" t="str">
            <v>750 W. 800, N.</v>
          </cell>
        </row>
        <row r="48503">
          <cell r="H48503" t="str">
            <v>750 W. 800, N.</v>
          </cell>
        </row>
        <row r="48504">
          <cell r="H48504" t="str">
            <v>750 W. 800, N.</v>
          </cell>
        </row>
        <row r="48505">
          <cell r="H48505" t="str">
            <v>750 W. 800, N.</v>
          </cell>
        </row>
        <row r="48506">
          <cell r="H48506" t="str">
            <v>750 W. 800, N.</v>
          </cell>
        </row>
        <row r="48507">
          <cell r="H48507" t="str">
            <v>750 W. 800, N.</v>
          </cell>
        </row>
        <row r="48508">
          <cell r="H48508" t="str">
            <v>810 N. Welo Street</v>
          </cell>
        </row>
        <row r="48509">
          <cell r="H48509" t="str">
            <v>810 N. Welo Street</v>
          </cell>
        </row>
        <row r="48510">
          <cell r="H48510" t="str">
            <v>810 N. Welo Street</v>
          </cell>
        </row>
        <row r="48511">
          <cell r="H48511" t="str">
            <v>810 N. Welo Street</v>
          </cell>
        </row>
        <row r="48512">
          <cell r="H48512" t="str">
            <v>810 N. Welo Street</v>
          </cell>
        </row>
        <row r="48513">
          <cell r="H48513" t="str">
            <v>1005 City Avenue, N.</v>
          </cell>
        </row>
        <row r="48514">
          <cell r="H48514" t="str">
            <v>1005 City Avenue, N.</v>
          </cell>
        </row>
        <row r="48515">
          <cell r="H48515" t="str">
            <v>1333 Moursund Street</v>
          </cell>
        </row>
        <row r="48516">
          <cell r="H48516" t="str">
            <v>1333 Moursund Street</v>
          </cell>
        </row>
        <row r="48517">
          <cell r="H48517" t="str">
            <v>1333 Moursund Street</v>
          </cell>
        </row>
        <row r="48518">
          <cell r="H48518" t="str">
            <v>1333 Moursund Street</v>
          </cell>
        </row>
        <row r="48519">
          <cell r="H48519" t="str">
            <v>1333 Moursund Street</v>
          </cell>
        </row>
        <row r="48520">
          <cell r="H48520" t="str">
            <v>2001 N. Jefferson Avenue</v>
          </cell>
        </row>
        <row r="48521">
          <cell r="H48521" t="str">
            <v>2001 N. Jefferson Avenue</v>
          </cell>
        </row>
        <row r="48522">
          <cell r="H48522" t="str">
            <v>2001 N. Jefferson Avenue</v>
          </cell>
        </row>
        <row r="48523">
          <cell r="H48523" t="str">
            <v>2001 N. Jefferson Avenue</v>
          </cell>
        </row>
        <row r="48526">
          <cell r="H48526" t="str">
            <v>2001 N. Jefferson Avenue</v>
          </cell>
        </row>
        <row r="48527">
          <cell r="H48527" t="str">
            <v>2001 N. Jefferson Avenue</v>
          </cell>
        </row>
        <row r="48528">
          <cell r="H48528" t="str">
            <v>2001 N. Jefferson Avenue</v>
          </cell>
        </row>
        <row r="48529">
          <cell r="H48529" t="str">
            <v>2001 N. Jefferson Avenue</v>
          </cell>
        </row>
        <row r="48530">
          <cell r="H48530" t="str">
            <v>2001 N. Jefferson Avenue</v>
          </cell>
        </row>
        <row r="48531">
          <cell r="H48531" t="str">
            <v>2001 N. Jefferson Avenue</v>
          </cell>
        </row>
        <row r="48532">
          <cell r="H48532" t="str">
            <v>2001 N Jefferson Ave</v>
          </cell>
        </row>
        <row r="48533">
          <cell r="H48533" t="str">
            <v>406 W. Oak Street</v>
          </cell>
        </row>
        <row r="48535">
          <cell r="H48535" t="str">
            <v>845 Routes 5 &amp; 20</v>
          </cell>
        </row>
        <row r="48536">
          <cell r="H48536" t="str">
            <v>(blank)</v>
          </cell>
        </row>
        <row r="48537">
          <cell r="H48537" t="str">
            <v>5301 E. Grant Road</v>
          </cell>
        </row>
        <row r="48538">
          <cell r="H48538" t="str">
            <v>5301 E. Grant Road</v>
          </cell>
        </row>
        <row r="48539">
          <cell r="H48539" t="str">
            <v>5301 E. Grant Road</v>
          </cell>
        </row>
        <row r="48540">
          <cell r="H48540" t="str">
            <v>5301 E. Grant Road</v>
          </cell>
        </row>
        <row r="48541">
          <cell r="H48541" t="str">
            <v>5301 E. Grant Road</v>
          </cell>
        </row>
        <row r="48542">
          <cell r="H48542" t="str">
            <v>5301 E. Grant Road</v>
          </cell>
        </row>
        <row r="48543">
          <cell r="H48543" t="str">
            <v>5301 E. Grant Road</v>
          </cell>
        </row>
        <row r="48544">
          <cell r="H48544" t="str">
            <v>5301 E. Grant Road</v>
          </cell>
        </row>
        <row r="48545">
          <cell r="H48545" t="str">
            <v>5301 E. Grant Road</v>
          </cell>
        </row>
        <row r="48546">
          <cell r="H48546" t="str">
            <v>5301 E. Grant Road</v>
          </cell>
        </row>
        <row r="48547">
          <cell r="H48547" t="str">
            <v>5301 E. Grant Road</v>
          </cell>
        </row>
        <row r="48548">
          <cell r="H48548" t="str">
            <v>5301 E. Grant Road</v>
          </cell>
        </row>
        <row r="48549">
          <cell r="H48549" t="str">
            <v>5301 E. Grant Road</v>
          </cell>
        </row>
        <row r="48550">
          <cell r="H48550" t="str">
            <v>5301 E Grant Road</v>
          </cell>
        </row>
        <row r="48551">
          <cell r="H48551" t="str">
            <v>5301 E Grant Rd</v>
          </cell>
        </row>
        <row r="48552">
          <cell r="H48552" t="str">
            <v>5301 E Grant Road</v>
          </cell>
        </row>
        <row r="48553">
          <cell r="H48553" t="str">
            <v>5301 E. Grant Road</v>
          </cell>
        </row>
        <row r="48554">
          <cell r="H48554" t="str">
            <v>5301 E. Grant Road</v>
          </cell>
        </row>
        <row r="48555">
          <cell r="H48555" t="str">
            <v>5301 E. Grant Road</v>
          </cell>
        </row>
        <row r="48556">
          <cell r="H48556" t="str">
            <v>5301 E. Grant Road</v>
          </cell>
        </row>
        <row r="48557">
          <cell r="H48557" t="str">
            <v>5301 E. Grant Road</v>
          </cell>
        </row>
        <row r="48558">
          <cell r="H48558" t="str">
            <v>5301 E Grant Road</v>
          </cell>
        </row>
        <row r="48559">
          <cell r="H48559" t="str">
            <v>5301 E. Grant Road</v>
          </cell>
        </row>
        <row r="48560">
          <cell r="H48560" t="str">
            <v>5301 E. Grant Road</v>
          </cell>
        </row>
        <row r="48561">
          <cell r="H48561" t="str">
            <v>5301 E. Grant Road</v>
          </cell>
        </row>
        <row r="48562">
          <cell r="H48562" t="str">
            <v>5301 E. Grant Road</v>
          </cell>
        </row>
        <row r="48563">
          <cell r="H48563" t="str">
            <v>5301 E. Grant Road</v>
          </cell>
        </row>
        <row r="48564">
          <cell r="H48564" t="str">
            <v>5301 E Grant Road</v>
          </cell>
        </row>
        <row r="48565">
          <cell r="H48565" t="str">
            <v>5301 E. Grant Road</v>
          </cell>
        </row>
        <row r="48566">
          <cell r="H48566" t="str">
            <v>5301 E. Grant Road</v>
          </cell>
        </row>
        <row r="48567">
          <cell r="H48567" t="str">
            <v>5301 E Grant Road</v>
          </cell>
        </row>
        <row r="48568">
          <cell r="H48568" t="str">
            <v>5301 E. Grant Road</v>
          </cell>
        </row>
        <row r="48569">
          <cell r="H48569" t="str">
            <v>5301 E. Grant Road</v>
          </cell>
        </row>
        <row r="48571">
          <cell r="H48571" t="str">
            <v>5301 E. Grant Road</v>
          </cell>
        </row>
        <row r="48572">
          <cell r="H48572" t="str">
            <v>5301 E. Grant Road</v>
          </cell>
        </row>
        <row r="48573">
          <cell r="H48573" t="str">
            <v>5301 E. Grant Road</v>
          </cell>
        </row>
        <row r="48574">
          <cell r="H48574" t="str">
            <v>5301 E. Grant Road</v>
          </cell>
        </row>
        <row r="48575">
          <cell r="H48575" t="str">
            <v>5301 E. Grant Road</v>
          </cell>
        </row>
        <row r="48576">
          <cell r="H48576" t="str">
            <v>5301 E. Grant Road</v>
          </cell>
        </row>
        <row r="48577">
          <cell r="H48577" t="str">
            <v>5301 E. Grant Road</v>
          </cell>
        </row>
        <row r="48578">
          <cell r="H48578" t="str">
            <v>5301 E. Grant Road</v>
          </cell>
        </row>
        <row r="48579">
          <cell r="H48579" t="str">
            <v>5301 E. Grant Road</v>
          </cell>
        </row>
        <row r="48580">
          <cell r="H48580" t="str">
            <v>5301 E. Grant Road</v>
          </cell>
        </row>
        <row r="48581">
          <cell r="H48581" t="str">
            <v>5301 E. Grant Road</v>
          </cell>
        </row>
        <row r="48583">
          <cell r="H48583" t="str">
            <v>5301 E. Grant Road</v>
          </cell>
        </row>
        <row r="48584">
          <cell r="H48584" t="str">
            <v>5301 E. Grant Road</v>
          </cell>
        </row>
        <row r="48585">
          <cell r="H48585" t="str">
            <v>5301 E. Grant Road</v>
          </cell>
        </row>
        <row r="48586">
          <cell r="H48586" t="str">
            <v>5301 E. Grant Road</v>
          </cell>
        </row>
        <row r="48587">
          <cell r="H48587" t="str">
            <v>5301 E. Grant Road</v>
          </cell>
        </row>
        <row r="48588">
          <cell r="H48588" t="str">
            <v>5301 E. Grant Road</v>
          </cell>
        </row>
        <row r="48589">
          <cell r="H48589" t="str">
            <v>5301 E. Grant Road</v>
          </cell>
        </row>
        <row r="48590">
          <cell r="H48590" t="str">
            <v>PO Box 2425</v>
          </cell>
        </row>
        <row r="48591">
          <cell r="H48591" t="str">
            <v>321 Butts Avenue</v>
          </cell>
        </row>
        <row r="48592">
          <cell r="H48592" t="str">
            <v>321 Butts Avenue</v>
          </cell>
        </row>
        <row r="48593">
          <cell r="H48593" t="str">
            <v>321 Butts Avenue</v>
          </cell>
        </row>
        <row r="48594">
          <cell r="H48594" t="str">
            <v>321 Butts Avenue</v>
          </cell>
        </row>
        <row r="48595">
          <cell r="H48595" t="str">
            <v>321 Butts Avenue</v>
          </cell>
        </row>
        <row r="48596">
          <cell r="H48596" t="str">
            <v>321 Butts Avenue</v>
          </cell>
        </row>
        <row r="48597">
          <cell r="H48597" t="str">
            <v>321 Butts Avenue</v>
          </cell>
        </row>
        <row r="48598">
          <cell r="H48598" t="str">
            <v>605 Holderrieth Boulevard</v>
          </cell>
        </row>
        <row r="48599">
          <cell r="H48599" t="str">
            <v>105 U.S. Highway 80, E.</v>
          </cell>
        </row>
        <row r="48600">
          <cell r="H48600" t="str">
            <v>105 U.S. Highway 80, E.</v>
          </cell>
        </row>
        <row r="48601">
          <cell r="H48601" t="str">
            <v>105 U.S. Highway 80, E.</v>
          </cell>
        </row>
        <row r="48602">
          <cell r="H48602" t="str">
            <v>105 U.S. Highway 80, E.</v>
          </cell>
        </row>
        <row r="48603">
          <cell r="H48603" t="str">
            <v>105 U.S. Highway 80, E.</v>
          </cell>
        </row>
        <row r="48605">
          <cell r="H48605" t="str">
            <v>700 Bay St., Suite 1400</v>
          </cell>
        </row>
        <row r="48606">
          <cell r="H48606" t="str">
            <v>3330 Lomita Boulevard</v>
          </cell>
        </row>
        <row r="48607">
          <cell r="H48607" t="str">
            <v>3330 Lomita Boulevard</v>
          </cell>
        </row>
        <row r="48608">
          <cell r="H48608" t="str">
            <v>3330 Lomita Boulevard</v>
          </cell>
        </row>
        <row r="48609">
          <cell r="H48609" t="str">
            <v>3330 Lomita Boulevard</v>
          </cell>
        </row>
        <row r="48610">
          <cell r="H48610" t="str">
            <v>3330 W. Lomita Boulevard</v>
          </cell>
        </row>
        <row r="48611">
          <cell r="H48611" t="str">
            <v>3330 W. Lomita Boulevard</v>
          </cell>
        </row>
        <row r="48612">
          <cell r="H48612" t="str">
            <v>3330 W. Lomita Boulevard</v>
          </cell>
        </row>
        <row r="48613">
          <cell r="H48613" t="str">
            <v>3330 W. Lomita Boulevard</v>
          </cell>
        </row>
        <row r="48614">
          <cell r="H48614" t="str">
            <v>3330 W. Lomita Boulevard</v>
          </cell>
        </row>
        <row r="48615">
          <cell r="H48615" t="str">
            <v>3330 W. Lomita Boulevard</v>
          </cell>
        </row>
        <row r="48616">
          <cell r="H48616" t="str">
            <v>3330 W. Lomita Boulevard</v>
          </cell>
        </row>
        <row r="48617">
          <cell r="H48617" t="str">
            <v>3330 W. Lomita Boulevard</v>
          </cell>
        </row>
        <row r="48618">
          <cell r="H48618" t="str">
            <v>3330 W. Lomita Boulevard</v>
          </cell>
        </row>
        <row r="48619">
          <cell r="H48619" t="str">
            <v>3330 W. Lomita Boulevard</v>
          </cell>
        </row>
        <row r="48620">
          <cell r="H48620" t="str">
            <v>3330 W. Lomita Boulevard</v>
          </cell>
        </row>
        <row r="48621">
          <cell r="H48621" t="str">
            <v>5900 Bond Avenue</v>
          </cell>
        </row>
        <row r="48622">
          <cell r="H48622" t="str">
            <v>5900 Bond Avenue</v>
          </cell>
        </row>
        <row r="48623">
          <cell r="H48623" t="str">
            <v>5900 Bond Avenue</v>
          </cell>
        </row>
        <row r="48624">
          <cell r="H48624" t="str">
            <v>5900 Bond Avenue</v>
          </cell>
        </row>
        <row r="48625">
          <cell r="H48625" t="str">
            <v>5900 Bond Avenue</v>
          </cell>
        </row>
        <row r="48626">
          <cell r="H48626" t="str">
            <v>5900 Bond Avenue</v>
          </cell>
        </row>
        <row r="48627">
          <cell r="H48627" t="str">
            <v>927 Union Street</v>
          </cell>
        </row>
        <row r="48628">
          <cell r="H48628" t="str">
            <v>1401 Foucher Street</v>
          </cell>
        </row>
        <row r="48629">
          <cell r="H48629" t="str">
            <v>1401 Foucher Street</v>
          </cell>
        </row>
        <row r="48630">
          <cell r="H48630" t="str">
            <v>1401 Foucher Street</v>
          </cell>
        </row>
        <row r="48631">
          <cell r="H48631" t="str">
            <v>1401 Foucher Street</v>
          </cell>
        </row>
        <row r="48632">
          <cell r="H48632" t="str">
            <v>1401 Foucher Street</v>
          </cell>
        </row>
        <row r="48633">
          <cell r="H48633" t="str">
            <v>1401 Foucher Street</v>
          </cell>
        </row>
        <row r="48634">
          <cell r="H48634" t="str">
            <v>1401 Foucher Street</v>
          </cell>
        </row>
        <row r="48635">
          <cell r="H48635" t="str">
            <v>1401 Foucher Street</v>
          </cell>
        </row>
        <row r="48636">
          <cell r="H48636" t="str">
            <v>1401 Foucher Street</v>
          </cell>
        </row>
        <row r="48638">
          <cell r="H48638" t="str">
            <v>Highway 281, N.</v>
          </cell>
        </row>
        <row r="48639">
          <cell r="H48639" t="str">
            <v>Highway 281, N.</v>
          </cell>
        </row>
        <row r="48640">
          <cell r="H48640" t="str">
            <v>Highway 281, N.</v>
          </cell>
        </row>
        <row r="48641">
          <cell r="H48641" t="str">
            <v>Highway 281, N.</v>
          </cell>
        </row>
        <row r="48642">
          <cell r="H48642" t="str">
            <v>Highway 281, N.</v>
          </cell>
        </row>
        <row r="48646">
          <cell r="H48646" t="str">
            <v>1004 E. Madison Street</v>
          </cell>
        </row>
        <row r="48647">
          <cell r="H48647" t="str">
            <v>1004 E. Madison Street</v>
          </cell>
        </row>
        <row r="48648">
          <cell r="H48648" t="str">
            <v>1004 E. Madison Street</v>
          </cell>
        </row>
        <row r="48649">
          <cell r="H48649" t="str">
            <v>1004 E. Madison Street</v>
          </cell>
        </row>
        <row r="48651">
          <cell r="H48651" t="str">
            <v>8800 W. Emerald Street</v>
          </cell>
        </row>
        <row r="48652">
          <cell r="H48652" t="str">
            <v>8800 W. Emerald Street</v>
          </cell>
        </row>
        <row r="48653">
          <cell r="H48653" t="str">
            <v>8800 W. Emerald Street</v>
          </cell>
        </row>
        <row r="48654">
          <cell r="H48654" t="str">
            <v>8800 W. Emerald Street</v>
          </cell>
        </row>
        <row r="48655">
          <cell r="H48655" t="str">
            <v>320 N. 13th Street</v>
          </cell>
        </row>
        <row r="48656">
          <cell r="H48656" t="str">
            <v>320 N. 13th Street</v>
          </cell>
        </row>
        <row r="48657">
          <cell r="H48657" t="str">
            <v>320 N. 13th Street</v>
          </cell>
        </row>
        <row r="48658">
          <cell r="H48658" t="str">
            <v>320 N. 13th Street</v>
          </cell>
        </row>
        <row r="48659">
          <cell r="H48659" t="str">
            <v>320 N. 13th Street</v>
          </cell>
        </row>
        <row r="48660">
          <cell r="H48660" t="str">
            <v>320 N. 13th Street</v>
          </cell>
        </row>
        <row r="48661">
          <cell r="H48661" t="str">
            <v>320 N. 13th Street</v>
          </cell>
        </row>
        <row r="48662">
          <cell r="H48662" t="str">
            <v>4002 Vista Way</v>
          </cell>
        </row>
        <row r="48663">
          <cell r="H48663" t="str">
            <v>4002 Vista Way</v>
          </cell>
        </row>
        <row r="48664">
          <cell r="H48664" t="str">
            <v>4002 Vista Way</v>
          </cell>
        </row>
        <row r="48665">
          <cell r="H48665" t="str">
            <v>4002 Vista Way</v>
          </cell>
        </row>
        <row r="48667">
          <cell r="H48667" t="str">
            <v>4002 Vista Way</v>
          </cell>
        </row>
        <row r="48668">
          <cell r="H48668" t="str">
            <v>4002 Vista Way</v>
          </cell>
        </row>
        <row r="48669">
          <cell r="H48669" t="str">
            <v>4002 Vista Way</v>
          </cell>
        </row>
        <row r="48670">
          <cell r="H48670" t="str">
            <v>4002 Vista Way</v>
          </cell>
        </row>
        <row r="48671">
          <cell r="H48671" t="str">
            <v>21530 S. Pioneer Boulevard</v>
          </cell>
        </row>
        <row r="48672">
          <cell r="H48672" t="str">
            <v>21530 S. Pioneer Boulevard</v>
          </cell>
        </row>
        <row r="48673">
          <cell r="H48673" t="str">
            <v>21530 S. Pioneer Boulevard</v>
          </cell>
        </row>
        <row r="48674">
          <cell r="H48674" t="str">
            <v>21530 S. Pioneer Boulevard</v>
          </cell>
        </row>
        <row r="48675">
          <cell r="H48675" t="str">
            <v>4002 Vista Way</v>
          </cell>
        </row>
        <row r="48676">
          <cell r="H48676" t="str">
            <v>4002 Vista Way</v>
          </cell>
        </row>
        <row r="48677">
          <cell r="H48677" t="str">
            <v>4002 Vista Way</v>
          </cell>
        </row>
        <row r="48678">
          <cell r="H48678" t="str">
            <v>(blank)</v>
          </cell>
        </row>
        <row r="48679">
          <cell r="H48679" t="str">
            <v>415 N. Jefferson Street</v>
          </cell>
        </row>
        <row r="48680">
          <cell r="H48680" t="str">
            <v>415 N. Jefferson Street</v>
          </cell>
        </row>
        <row r="48681">
          <cell r="H48681" t="str">
            <v>415 N. Jefferson Street</v>
          </cell>
        </row>
        <row r="48682">
          <cell r="H48682" t="str">
            <v>415 N. Jefferson Street</v>
          </cell>
        </row>
        <row r="48683">
          <cell r="H48683" t="str">
            <v>415 N. Jefferson Street</v>
          </cell>
        </row>
        <row r="48684">
          <cell r="H48684" t="str">
            <v>415 N. Jefferson Street</v>
          </cell>
        </row>
        <row r="48685">
          <cell r="H48685" t="str">
            <v>415 N. Jefferson Street</v>
          </cell>
        </row>
        <row r="48686">
          <cell r="H48686" t="str">
            <v>415 N. Jefferson Street</v>
          </cell>
        </row>
        <row r="48687">
          <cell r="H48687" t="str">
            <v>415 N. Jefferson Street</v>
          </cell>
        </row>
        <row r="48688">
          <cell r="H48688" t="str">
            <v>415 N. Jefferson Street</v>
          </cell>
        </row>
        <row r="48689">
          <cell r="H48689" t="str">
            <v>415 N. Jefferson Street</v>
          </cell>
        </row>
        <row r="48690">
          <cell r="H48690" t="str">
            <v>415 N. Jefferson Street</v>
          </cell>
        </row>
        <row r="48691">
          <cell r="H48691" t="str">
            <v>415 N. Jefferson Street</v>
          </cell>
        </row>
        <row r="48692">
          <cell r="H48692" t="str">
            <v>9330 Medical Plaza Drive</v>
          </cell>
        </row>
        <row r="48693">
          <cell r="H48693" t="str">
            <v>9330 Medical Plaza Drive</v>
          </cell>
        </row>
        <row r="48694">
          <cell r="H48694" t="str">
            <v>9330 Medical Plaza Drive</v>
          </cell>
        </row>
        <row r="48695">
          <cell r="H48695" t="str">
            <v>9330 Medical Plaza Drive</v>
          </cell>
        </row>
        <row r="48696">
          <cell r="H48696" t="str">
            <v>9330 Medical Plaza Drive</v>
          </cell>
        </row>
        <row r="48697">
          <cell r="H48697" t="str">
            <v>9330 Medical Plaza Drive</v>
          </cell>
        </row>
        <row r="48699">
          <cell r="H48699" t="str">
            <v>254 Main Street</v>
          </cell>
        </row>
        <row r="48700">
          <cell r="H48700" t="str">
            <v>254 Main Street</v>
          </cell>
        </row>
        <row r="48701">
          <cell r="H48701" t="str">
            <v>254 Main Street</v>
          </cell>
        </row>
        <row r="48702">
          <cell r="H48702" t="str">
            <v>254 Main Street</v>
          </cell>
        </row>
        <row r="48703">
          <cell r="H48703" t="str">
            <v>254 Main Street</v>
          </cell>
        </row>
        <row r="48705">
          <cell r="H48705" t="str">
            <v>619 Oak Street</v>
          </cell>
        </row>
        <row r="48706">
          <cell r="H48706" t="str">
            <v>619 Oak Street</v>
          </cell>
        </row>
        <row r="48707">
          <cell r="H48707" t="str">
            <v>619 Oak Street</v>
          </cell>
        </row>
        <row r="48708">
          <cell r="H48708" t="str">
            <v>619 Oak Street</v>
          </cell>
        </row>
        <row r="48709">
          <cell r="H48709" t="str">
            <v>619 Oak Street</v>
          </cell>
        </row>
        <row r="48710">
          <cell r="H48710" t="str">
            <v>619 Oak Street</v>
          </cell>
        </row>
        <row r="48711">
          <cell r="H48711" t="str">
            <v>619 Oak Street</v>
          </cell>
        </row>
        <row r="48712">
          <cell r="H48712" t="str">
            <v>619 Oak Street</v>
          </cell>
        </row>
        <row r="48713">
          <cell r="H48713" t="str">
            <v>619 Oak Street</v>
          </cell>
        </row>
        <row r="48714">
          <cell r="H48714" t="str">
            <v>619 Oak Street</v>
          </cell>
        </row>
        <row r="48715">
          <cell r="H48715" t="str">
            <v>619 Oak Street</v>
          </cell>
        </row>
        <row r="48716">
          <cell r="H48716" t="str">
            <v>619 Oak Street</v>
          </cell>
        </row>
        <row r="48717">
          <cell r="H48717" t="str">
            <v>619 Oak Street</v>
          </cell>
        </row>
        <row r="48718">
          <cell r="H48718" t="str">
            <v>619 Oak Street</v>
          </cell>
        </row>
        <row r="48719">
          <cell r="H48719" t="str">
            <v>619 Oak Street</v>
          </cell>
        </row>
        <row r="48720">
          <cell r="H48720" t="str">
            <v>619 Oak Street</v>
          </cell>
        </row>
        <row r="48721">
          <cell r="H48721" t="str">
            <v>198 Inverness Drive, W. Suite 800</v>
          </cell>
        </row>
        <row r="48722">
          <cell r="H48722" t="str">
            <v>619 Oak Street</v>
          </cell>
        </row>
        <row r="48723">
          <cell r="H48723" t="str">
            <v>619 Oak Street</v>
          </cell>
        </row>
        <row r="48724">
          <cell r="H48724" t="str">
            <v>619 Oak Street</v>
          </cell>
        </row>
        <row r="48725">
          <cell r="H48725" t="str">
            <v>619 Oak Street</v>
          </cell>
        </row>
        <row r="48726">
          <cell r="H48726" t="str">
            <v>619 Oak Street</v>
          </cell>
        </row>
        <row r="48727">
          <cell r="H48727" t="str">
            <v>619 Oak Street</v>
          </cell>
        </row>
        <row r="48728">
          <cell r="H48728" t="str">
            <v>619 Oak Street</v>
          </cell>
        </row>
        <row r="48729">
          <cell r="H48729" t="str">
            <v>619 Oak Street</v>
          </cell>
        </row>
        <row r="48730">
          <cell r="H48730" t="str">
            <v>619 Oak Street</v>
          </cell>
        </row>
        <row r="48731">
          <cell r="H48731" t="str">
            <v>619 Oak Street</v>
          </cell>
        </row>
        <row r="48732">
          <cell r="H48732" t="str">
            <v>619 Oak Street</v>
          </cell>
        </row>
        <row r="48733">
          <cell r="H48733" t="str">
            <v>619 Oak Street</v>
          </cell>
        </row>
        <row r="48734">
          <cell r="H48734" t="str">
            <v>619 Oak Street</v>
          </cell>
        </row>
        <row r="48735">
          <cell r="H48735" t="str">
            <v>619 Oak Street</v>
          </cell>
        </row>
        <row r="48736">
          <cell r="H48736" t="str">
            <v>619 Oak Street</v>
          </cell>
        </row>
        <row r="48737">
          <cell r="H48737" t="str">
            <v>619 Oak Street</v>
          </cell>
        </row>
        <row r="48738">
          <cell r="H48738" t="str">
            <v>619 Oak Street</v>
          </cell>
        </row>
        <row r="48739">
          <cell r="H48739" t="str">
            <v>619 Oak Street</v>
          </cell>
        </row>
        <row r="48740">
          <cell r="H48740" t="str">
            <v>619 Oak Street</v>
          </cell>
        </row>
        <row r="48743">
          <cell r="H48743" t="str">
            <v>3200 Burnet Avenue Suite 400</v>
          </cell>
        </row>
        <row r="48744">
          <cell r="H48744" t="str">
            <v>619 Oak Street</v>
          </cell>
        </row>
        <row r="48745">
          <cell r="H48745" t="str">
            <v>619 Oak Street</v>
          </cell>
        </row>
        <row r="48746">
          <cell r="H48746" t="str">
            <v>619 Oak Street</v>
          </cell>
        </row>
        <row r="48747">
          <cell r="H48747" t="str">
            <v>619 Oak Street</v>
          </cell>
        </row>
        <row r="48748">
          <cell r="H48748" t="str">
            <v>619 Oak Street</v>
          </cell>
        </row>
        <row r="48749">
          <cell r="H48749" t="str">
            <v>619 Oak Street</v>
          </cell>
        </row>
        <row r="48750">
          <cell r="H48750" t="str">
            <v>619 Oak Street</v>
          </cell>
        </row>
        <row r="48751">
          <cell r="H48751" t="str">
            <v>619 Oak Street</v>
          </cell>
        </row>
        <row r="48752">
          <cell r="H48752" t="str">
            <v>619 Oak Street</v>
          </cell>
        </row>
        <row r="48755">
          <cell r="H48755" t="str">
            <v>619 Oak Street</v>
          </cell>
        </row>
        <row r="48756">
          <cell r="H48756" t="str">
            <v>619 Oak Street</v>
          </cell>
        </row>
        <row r="48757">
          <cell r="H48757" t="str">
            <v>619 Oak Street</v>
          </cell>
        </row>
        <row r="48758">
          <cell r="H48758" t="str">
            <v>619 Oak Street</v>
          </cell>
        </row>
        <row r="48759">
          <cell r="H48759" t="str">
            <v>619 Oak Street</v>
          </cell>
        </row>
        <row r="48760">
          <cell r="H48760" t="str">
            <v>619 Oak Street</v>
          </cell>
        </row>
        <row r="48761">
          <cell r="H48761" t="str">
            <v>10475 Montgomery Road Suite 4G</v>
          </cell>
        </row>
        <row r="48764">
          <cell r="H48764" t="str">
            <v>619 Oak Street</v>
          </cell>
        </row>
        <row r="48765">
          <cell r="H48765" t="str">
            <v>619 Oak Street</v>
          </cell>
        </row>
        <row r="48766">
          <cell r="H48766" t="str">
            <v>619 Oak Street</v>
          </cell>
        </row>
        <row r="48767">
          <cell r="H48767" t="str">
            <v>619 Oak Street</v>
          </cell>
        </row>
        <row r="48768">
          <cell r="H48768" t="str">
            <v>619 Oak Street</v>
          </cell>
        </row>
        <row r="48769">
          <cell r="H48769" t="str">
            <v>619 Oak Street</v>
          </cell>
        </row>
        <row r="48770">
          <cell r="H48770" t="str">
            <v>619 Oak Street</v>
          </cell>
        </row>
        <row r="48771">
          <cell r="H48771" t="str">
            <v>619 Oak Street</v>
          </cell>
        </row>
        <row r="48772">
          <cell r="H48772" t="str">
            <v>619 Oak Street</v>
          </cell>
        </row>
        <row r="48773">
          <cell r="H48773" t="str">
            <v>110 N. Poplar Street</v>
          </cell>
        </row>
        <row r="48774">
          <cell r="H48774" t="str">
            <v>110 N. Poplar Street</v>
          </cell>
        </row>
        <row r="48775">
          <cell r="H48775" t="str">
            <v>110 N. Poplar Street</v>
          </cell>
        </row>
        <row r="48776">
          <cell r="H48776" t="str">
            <v>110 N. Poplar Street</v>
          </cell>
        </row>
        <row r="48777">
          <cell r="H48777" t="str">
            <v>110 N. Poplar Street</v>
          </cell>
        </row>
        <row r="48778">
          <cell r="H48778" t="str">
            <v>110 N. Poplar Street</v>
          </cell>
        </row>
        <row r="48779">
          <cell r="H48779" t="str">
            <v>619 Oak Street</v>
          </cell>
        </row>
        <row r="48783">
          <cell r="H48783" t="str">
            <v>3155 Glendale Milford Road</v>
          </cell>
        </row>
        <row r="48784">
          <cell r="H48784" t="str">
            <v>2155 Dana Avenue</v>
          </cell>
        </row>
        <row r="48785">
          <cell r="H48785" t="str">
            <v>2155 Dana Avenue</v>
          </cell>
        </row>
        <row r="48786">
          <cell r="H48786" t="str">
            <v>2155 Dana Avenue</v>
          </cell>
        </row>
        <row r="48787">
          <cell r="H48787" t="str">
            <v>2155 Dana Avenue</v>
          </cell>
        </row>
        <row r="48806">
          <cell r="H48806" t="str">
            <v>100 Queensway West</v>
          </cell>
        </row>
        <row r="48807">
          <cell r="H48807" t="str">
            <v>Trillium Health Partners</v>
          </cell>
        </row>
        <row r="48808">
          <cell r="H48808" t="str">
            <v>60 Heintzman Street</v>
          </cell>
        </row>
        <row r="48809">
          <cell r="H48809" t="str">
            <v>100 Queensway West</v>
          </cell>
        </row>
        <row r="48810">
          <cell r="H48810" t="str">
            <v>2880 Elinor Street</v>
          </cell>
        </row>
        <row r="48811">
          <cell r="H48811" t="str">
            <v>1528 Homewood Cir</v>
          </cell>
        </row>
        <row r="48812">
          <cell r="H48812" t="str">
            <v>225 Williamson Street</v>
          </cell>
        </row>
        <row r="48813">
          <cell r="H48813" t="str">
            <v>225 Williamson Street</v>
          </cell>
        </row>
        <row r="48814">
          <cell r="H48814" t="str">
            <v>225 Williamson Street</v>
          </cell>
        </row>
        <row r="48815">
          <cell r="H48815" t="str">
            <v>225 Williamson Street</v>
          </cell>
        </row>
        <row r="48816">
          <cell r="H48816" t="str">
            <v>225 Williamson Street</v>
          </cell>
        </row>
        <row r="48817">
          <cell r="H48817" t="str">
            <v>225 Williamson Street</v>
          </cell>
        </row>
        <row r="48818">
          <cell r="H48818" t="str">
            <v>225 Williamson Street</v>
          </cell>
        </row>
        <row r="48819">
          <cell r="H48819" t="str">
            <v>225 Williamson Street</v>
          </cell>
        </row>
        <row r="48820">
          <cell r="H48820" t="str">
            <v>655 East Jersey Street</v>
          </cell>
        </row>
        <row r="48821">
          <cell r="H48821" t="str">
            <v>225 Williamson Street</v>
          </cell>
        </row>
        <row r="48822">
          <cell r="H48822" t="str">
            <v>225 Williamson Street</v>
          </cell>
        </row>
        <row r="48823">
          <cell r="H48823" t="str">
            <v>225 Williamson Street</v>
          </cell>
        </row>
        <row r="48824">
          <cell r="H48824" t="str">
            <v>225 Williamson Street</v>
          </cell>
        </row>
        <row r="48825">
          <cell r="H48825" t="str">
            <v>225 Williamson Street</v>
          </cell>
        </row>
        <row r="48826">
          <cell r="H48826" t="str">
            <v>114 Woodland Street</v>
          </cell>
        </row>
        <row r="48827">
          <cell r="H48827" t="str">
            <v>114 Woodland Street</v>
          </cell>
        </row>
        <row r="48830">
          <cell r="H48830" t="str">
            <v>114 Woodland Street</v>
          </cell>
        </row>
        <row r="48832">
          <cell r="H48832" t="str">
            <v>114 Woodland Street</v>
          </cell>
        </row>
        <row r="48834">
          <cell r="H48834" t="str">
            <v>114 Woodland Street</v>
          </cell>
        </row>
        <row r="48835">
          <cell r="H48835" t="str">
            <v>114 Woodland Street</v>
          </cell>
        </row>
        <row r="48836">
          <cell r="H48836" t="str">
            <v>114 Woodland Street</v>
          </cell>
        </row>
        <row r="48837">
          <cell r="H48837" t="str">
            <v>114 Woodland Street</v>
          </cell>
        </row>
        <row r="48838">
          <cell r="H48838" t="str">
            <v>114 Woodland Street</v>
          </cell>
        </row>
        <row r="48840">
          <cell r="H48840" t="str">
            <v>114 Woodland Street</v>
          </cell>
        </row>
        <row r="48841">
          <cell r="H48841" t="str">
            <v>114 Woodland Street</v>
          </cell>
        </row>
        <row r="48842">
          <cell r="H48842" t="str">
            <v>114 Woodland Street</v>
          </cell>
        </row>
        <row r="48843">
          <cell r="H48843" t="str">
            <v>114 Woodland Street</v>
          </cell>
        </row>
        <row r="48844">
          <cell r="H48844" t="str">
            <v>114 Woodland Street</v>
          </cell>
        </row>
        <row r="48845">
          <cell r="H48845" t="str">
            <v>114 Woodland Street</v>
          </cell>
        </row>
        <row r="48846">
          <cell r="H48846" t="str">
            <v>114 Woodland Street</v>
          </cell>
        </row>
        <row r="48847">
          <cell r="H48847" t="str">
            <v>114 Woodland Street</v>
          </cell>
        </row>
        <row r="48849">
          <cell r="H48849" t="str">
            <v>23 Mayfair Road</v>
          </cell>
        </row>
        <row r="48853">
          <cell r="H48853" t="str">
            <v>114 Woodland Street</v>
          </cell>
        </row>
        <row r="48854">
          <cell r="H48854" t="str">
            <v>114 Woodland Street</v>
          </cell>
        </row>
        <row r="48855">
          <cell r="H48855" t="str">
            <v>56 Franklin Street</v>
          </cell>
        </row>
        <row r="48856">
          <cell r="H48856" t="str">
            <v>56 Franklin Street</v>
          </cell>
        </row>
        <row r="48857">
          <cell r="H48857" t="str">
            <v>56 Franklin Street</v>
          </cell>
        </row>
        <row r="48858">
          <cell r="H48858" t="str">
            <v>56 Franklin Street</v>
          </cell>
        </row>
        <row r="48859">
          <cell r="H48859" t="str">
            <v>56 Franklin Street</v>
          </cell>
        </row>
        <row r="48860">
          <cell r="H48860" t="str">
            <v>56 Franklin Street</v>
          </cell>
        </row>
        <row r="48861">
          <cell r="H48861" t="str">
            <v>114 Woodland Street</v>
          </cell>
        </row>
        <row r="48862">
          <cell r="H48862" t="str">
            <v>205 Chestnut Hill Road</v>
          </cell>
        </row>
        <row r="48864">
          <cell r="H48864" t="str">
            <v>114 Woodland Street</v>
          </cell>
        </row>
        <row r="48865">
          <cell r="H48865" t="str">
            <v>114 Woodland Street</v>
          </cell>
        </row>
        <row r="48866">
          <cell r="H48866" t="str">
            <v>114 Woodland Street</v>
          </cell>
        </row>
        <row r="48867">
          <cell r="H48867" t="str">
            <v>114 Woodland Street</v>
          </cell>
        </row>
        <row r="48868">
          <cell r="H48868" t="str">
            <v>114 Woodland Street</v>
          </cell>
        </row>
        <row r="48869">
          <cell r="H48869" t="str">
            <v>114 Woodland Street</v>
          </cell>
        </row>
        <row r="48870">
          <cell r="H48870" t="str">
            <v>114 Woodland Street</v>
          </cell>
        </row>
        <row r="48871">
          <cell r="H48871" t="str">
            <v>114 Woodland Street</v>
          </cell>
        </row>
        <row r="48872">
          <cell r="H48872" t="str">
            <v>205 Chestnut Hill Road</v>
          </cell>
        </row>
        <row r="48873">
          <cell r="H48873" t="str">
            <v>205 Chestnut Hill Road</v>
          </cell>
        </row>
        <row r="48874">
          <cell r="H48874" t="str">
            <v>205 Chestnut Hill Road</v>
          </cell>
        </row>
        <row r="48875">
          <cell r="H48875" t="str">
            <v>1230 Baxter Street</v>
          </cell>
        </row>
        <row r="48876">
          <cell r="H48876" t="str">
            <v>Six Sigma DepartmentSuite 401A901 North Curtis Road</v>
          </cell>
        </row>
        <row r="48877">
          <cell r="H48877" t="str">
            <v>701 West North Avenue</v>
          </cell>
        </row>
        <row r="48878">
          <cell r="H48878" t="str">
            <v>1 East Delaware</v>
          </cell>
        </row>
        <row r="48879">
          <cell r="H48879" t="str">
            <v>2160 S. First Ave.</v>
          </cell>
        </row>
        <row r="48880">
          <cell r="H48880" t="str">
            <v>4120 N Whipple</v>
          </cell>
        </row>
        <row r="48881">
          <cell r="H48881" t="str">
            <v>701 West North Avenue</v>
          </cell>
        </row>
        <row r="48882">
          <cell r="H48882" t="str">
            <v>200 Main Street PO Box 550</v>
          </cell>
        </row>
        <row r="48883">
          <cell r="H48883" t="str">
            <v>20555 Victor Parkway</v>
          </cell>
        </row>
        <row r="48884">
          <cell r="H48884" t="str">
            <v>20555 Victor Parkway</v>
          </cell>
        </row>
        <row r="48885">
          <cell r="H48885" t="str">
            <v>20555 Victor Parkway</v>
          </cell>
        </row>
        <row r="48886">
          <cell r="H48886" t="str">
            <v>20555 Victor Parkway</v>
          </cell>
        </row>
        <row r="48887">
          <cell r="H48887" t="str">
            <v>20555 Victor Parkway</v>
          </cell>
        </row>
        <row r="48888">
          <cell r="H48888" t="str">
            <v>20555 Victor Parkway</v>
          </cell>
        </row>
        <row r="48889">
          <cell r="H48889" t="str">
            <v>20555 Victor Parkway</v>
          </cell>
        </row>
        <row r="48890">
          <cell r="H48890" t="str">
            <v>20555 Victor Parkway</v>
          </cell>
        </row>
        <row r="48891">
          <cell r="H48891" t="str">
            <v>20555 Victor Parkway</v>
          </cell>
        </row>
        <row r="48892">
          <cell r="H48892" t="str">
            <v>20555 Victor Parkway</v>
          </cell>
        </row>
        <row r="48893">
          <cell r="H48893" t="str">
            <v>20555 Victor Parkway</v>
          </cell>
        </row>
        <row r="48894">
          <cell r="H48894" t="str">
            <v>20555 Victor Parkway</v>
          </cell>
        </row>
        <row r="48895">
          <cell r="H48895" t="str">
            <v>20555 Victor Parkway</v>
          </cell>
        </row>
        <row r="48902">
          <cell r="H48902" t="str">
            <v>20555 Victor Parkway</v>
          </cell>
        </row>
        <row r="48905">
          <cell r="H48905" t="str">
            <v>20555 Victor Parkway</v>
          </cell>
        </row>
        <row r="48906">
          <cell r="H48906" t="str">
            <v>20555 Victor Parkway</v>
          </cell>
        </row>
        <row r="48907">
          <cell r="H48907" t="str">
            <v>20555 Victor Parkway</v>
          </cell>
        </row>
        <row r="48909">
          <cell r="H48909" t="str">
            <v>20555 Victor Parkway</v>
          </cell>
        </row>
        <row r="48910">
          <cell r="H48910" t="str">
            <v>20555 Victor Parkway</v>
          </cell>
        </row>
        <row r="48911">
          <cell r="H48911" t="str">
            <v>20555 Victor Parkway</v>
          </cell>
        </row>
        <row r="48912">
          <cell r="H48912" t="str">
            <v>20555 Victor Parkway</v>
          </cell>
        </row>
        <row r="48913">
          <cell r="H48913" t="str">
            <v>20555 Victor Parkway</v>
          </cell>
        </row>
        <row r="48915">
          <cell r="H48915" t="str">
            <v>20555 Victor Parkway</v>
          </cell>
        </row>
        <row r="48916">
          <cell r="H48916" t="str">
            <v>20555 Victor Parkway</v>
          </cell>
        </row>
        <row r="48917">
          <cell r="H48917" t="str">
            <v>20555 Victor Parkway</v>
          </cell>
        </row>
        <row r="48918">
          <cell r="H48918" t="str">
            <v>20555 Victor Parkway</v>
          </cell>
        </row>
        <row r="48919">
          <cell r="H48919" t="str">
            <v>20555 Victor Parkway</v>
          </cell>
        </row>
        <row r="48920">
          <cell r="H48920" t="str">
            <v>20555 Victor Parkway</v>
          </cell>
        </row>
        <row r="48921">
          <cell r="H48921" t="str">
            <v>20555 Victor Parkway</v>
          </cell>
        </row>
        <row r="48922">
          <cell r="H48922" t="str">
            <v>20555 Victor Parkway</v>
          </cell>
        </row>
        <row r="48923">
          <cell r="H48923" t="str">
            <v>20555 Victor Parkway</v>
          </cell>
        </row>
        <row r="48924">
          <cell r="H48924" t="str">
            <v>20555 Victor Parkway</v>
          </cell>
        </row>
        <row r="48925">
          <cell r="H48925" t="str">
            <v>20555 Victor Parkway</v>
          </cell>
        </row>
        <row r="48926">
          <cell r="H48926" t="str">
            <v>20555 Victor Parkway</v>
          </cell>
        </row>
        <row r="48927">
          <cell r="H48927" t="str">
            <v>20555 Victor Parkway</v>
          </cell>
        </row>
        <row r="48928">
          <cell r="H48928" t="str">
            <v>20555 Victor Parkway</v>
          </cell>
        </row>
        <row r="48929">
          <cell r="H48929" t="str">
            <v>1000 4th Street, S.W.</v>
          </cell>
        </row>
        <row r="48935">
          <cell r="H48935" t="str">
            <v>20555 Victor Parkway</v>
          </cell>
        </row>
        <row r="48936">
          <cell r="H48936" t="str">
            <v>20555 Victor Parkway</v>
          </cell>
        </row>
        <row r="48937">
          <cell r="H48937" t="str">
            <v>20555 Victor Parkway</v>
          </cell>
        </row>
        <row r="48938">
          <cell r="H48938" t="str">
            <v>20555 Victor Parkway</v>
          </cell>
        </row>
        <row r="48963">
          <cell r="H48963" t="str">
            <v>301 Prospect Avenue</v>
          </cell>
        </row>
        <row r="48964">
          <cell r="H48964" t="str">
            <v>254 Easton Avenue</v>
          </cell>
        </row>
        <row r="48965">
          <cell r="H48965" t="str">
            <v>16 Victoria lane, apt K</v>
          </cell>
        </row>
        <row r="48966">
          <cell r="H48966" t="str">
            <v>2215 Burdett Avenue</v>
          </cell>
        </row>
        <row r="48967">
          <cell r="H48967" t="str">
            <v>1300 Massachusetts Avenue</v>
          </cell>
        </row>
        <row r="48968">
          <cell r="H48968" t="str">
            <v>Samaritan Hospital</v>
          </cell>
        </row>
        <row r="48969">
          <cell r="H48969" t="str">
            <v>20555 Victor Parkway</v>
          </cell>
        </row>
        <row r="48970">
          <cell r="H48970" t="str">
            <v>2215 Burdett Ave</v>
          </cell>
        </row>
        <row r="48971">
          <cell r="H48971" t="str">
            <v>Samaritan Hospital</v>
          </cell>
        </row>
        <row r="48972">
          <cell r="H48972" t="str">
            <v>1703 NY 7</v>
          </cell>
        </row>
        <row r="48973">
          <cell r="H48973" t="str">
            <v>20555 Victor Parkway</v>
          </cell>
        </row>
        <row r="48974">
          <cell r="H48974" t="str">
            <v>2215 Burdett Avenue</v>
          </cell>
        </row>
        <row r="48975">
          <cell r="H48975" t="str">
            <v>81 Chatsworth Way</v>
          </cell>
        </row>
        <row r="48976">
          <cell r="H48976" t="str">
            <v>315 South Manning Blvd</v>
          </cell>
        </row>
        <row r="48977">
          <cell r="H48977" t="str">
            <v>Samaritan and St. Mary's Hospitals</v>
          </cell>
        </row>
        <row r="48978">
          <cell r="H48978" t="str">
            <v>1300 Massachusetts Avenue</v>
          </cell>
        </row>
        <row r="48979">
          <cell r="H48979" t="str">
            <v>2231 Burdett Ave suite 230</v>
          </cell>
        </row>
        <row r="48980">
          <cell r="H48980" t="str">
            <v>20555 Victor Parkway</v>
          </cell>
        </row>
        <row r="48981">
          <cell r="H48981" t="str">
            <v>125 Bayberry Lane</v>
          </cell>
        </row>
        <row r="48982">
          <cell r="H48982" t="str">
            <v>315 S Manning Blvd</v>
          </cell>
        </row>
        <row r="48983">
          <cell r="H48983" t="str">
            <v>315 So. Manning Blvd.</v>
          </cell>
        </row>
        <row r="48984">
          <cell r="H48984" t="str">
            <v>26 Park Drive</v>
          </cell>
        </row>
        <row r="48985">
          <cell r="H48985" t="str">
            <v>20555 Victor Parkway</v>
          </cell>
        </row>
        <row r="48986">
          <cell r="H48986" t="str">
            <v>2215 Burdett Ave</v>
          </cell>
        </row>
        <row r="48987">
          <cell r="H48987" t="str">
            <v>315 S. Manning Blvd</v>
          </cell>
        </row>
        <row r="48988">
          <cell r="H48988" t="str">
            <v>254 Easton Avenue</v>
          </cell>
        </row>
        <row r="48989">
          <cell r="H48989" t="str">
            <v>301 Prospect Avenue</v>
          </cell>
        </row>
        <row r="48990">
          <cell r="H48990" t="str">
            <v>301 Prospect Avenue</v>
          </cell>
        </row>
        <row r="48991">
          <cell r="H48991" t="str">
            <v>301 Prospect Avenue</v>
          </cell>
        </row>
        <row r="48992">
          <cell r="H48992" t="str">
            <v>301 Prospect Avenue</v>
          </cell>
        </row>
        <row r="48993">
          <cell r="H48993" t="str">
            <v>301 Prospect Avenue</v>
          </cell>
        </row>
        <row r="48994">
          <cell r="H48994" t="str">
            <v>20555 Victor Parkway</v>
          </cell>
        </row>
        <row r="48995">
          <cell r="H48995" t="str">
            <v>20555 Victor Parkway</v>
          </cell>
        </row>
        <row r="48996">
          <cell r="H48996" t="str">
            <v>20555 Victor Parkway</v>
          </cell>
        </row>
        <row r="48997">
          <cell r="H48997" t="str">
            <v>One W Burdick Expy</v>
          </cell>
        </row>
        <row r="48998">
          <cell r="H48998" t="str">
            <v>One W Burdick Expy</v>
          </cell>
        </row>
        <row r="48999">
          <cell r="H48999" t="str">
            <v>1 Burdick Expressway, W. PO Box 5020</v>
          </cell>
        </row>
        <row r="49000">
          <cell r="H49000" t="str">
            <v>1 Burdick Expressway, W. PO Box 5020</v>
          </cell>
        </row>
        <row r="49001">
          <cell r="H49001" t="str">
            <v>1 Burdick Expressway, W. PO Box 5020</v>
          </cell>
        </row>
        <row r="49002">
          <cell r="H49002" t="str">
            <v>1 Burdick Expressway, W. PO Box 5020</v>
          </cell>
        </row>
        <row r="49003">
          <cell r="H49003" t="str">
            <v>1 Burdick Expressway, W. PO Box 5020</v>
          </cell>
        </row>
        <row r="49004">
          <cell r="H49004" t="str">
            <v>1 Burdick Expressway, W. PO Box 5020</v>
          </cell>
        </row>
        <row r="49005">
          <cell r="H49005" t="str">
            <v>20555 Victor Parkway</v>
          </cell>
        </row>
        <row r="49007">
          <cell r="H49007" t="str">
            <v>615 Elsinore Place</v>
          </cell>
        </row>
        <row r="49008">
          <cell r="H49008" t="str">
            <v>2200 Jefferson Ave.</v>
          </cell>
        </row>
        <row r="49016">
          <cell r="H49016" t="str">
            <v>163 Studley Road</v>
          </cell>
        </row>
        <row r="49017">
          <cell r="H49017" t="str">
            <v>27870 Cabot Cr.</v>
          </cell>
        </row>
        <row r="49018">
          <cell r="H49018" t="str">
            <v>315 Knapp Street</v>
          </cell>
        </row>
        <row r="49019">
          <cell r="H49019" t="str">
            <v>1 Burdick Expressway, W., PO Box 5020</v>
          </cell>
        </row>
        <row r="49020">
          <cell r="H49020" t="str">
            <v>1 Burdick Expressway, W., PO Box 5020</v>
          </cell>
        </row>
        <row r="49021">
          <cell r="H49021" t="str">
            <v>1 Burdick Expressway, W., PO Box 5020</v>
          </cell>
        </row>
        <row r="49022">
          <cell r="H49022" t="str">
            <v>819 N. 1st Street</v>
          </cell>
        </row>
        <row r="49023">
          <cell r="H49023" t="str">
            <v>819 N. 1st Street</v>
          </cell>
        </row>
        <row r="49024">
          <cell r="H49024" t="str">
            <v>819 N. 1st Street</v>
          </cell>
        </row>
        <row r="49025">
          <cell r="H49025" t="str">
            <v>819 N. 1st Street</v>
          </cell>
        </row>
        <row r="49026">
          <cell r="H49026" t="str">
            <v>317 1st Avenue, N.W.</v>
          </cell>
        </row>
        <row r="49027">
          <cell r="H49027" t="str">
            <v>317 1st Avenue, N.W.</v>
          </cell>
        </row>
        <row r="49028">
          <cell r="H49028" t="str">
            <v>317 1st Avenue, N.W.</v>
          </cell>
        </row>
        <row r="49029">
          <cell r="H49029" t="str">
            <v>800 Montclair Road</v>
          </cell>
        </row>
        <row r="49030">
          <cell r="H49030" t="str">
            <v>4000 Johnson Road</v>
          </cell>
        </row>
        <row r="49031">
          <cell r="H49031" t="str">
            <v>4000 Johnson Road</v>
          </cell>
        </row>
        <row r="49032">
          <cell r="H49032" t="str">
            <v>4000 Johnson Road</v>
          </cell>
        </row>
        <row r="49033">
          <cell r="H49033" t="str">
            <v>4000 Johnson Road</v>
          </cell>
        </row>
        <row r="49034">
          <cell r="H49034" t="str">
            <v>4000 Johnson Road</v>
          </cell>
        </row>
        <row r="49035">
          <cell r="H49035" t="str">
            <v>4000 Johnson Road</v>
          </cell>
        </row>
        <row r="49036">
          <cell r="H49036" t="str">
            <v>4000 Johnson Road</v>
          </cell>
        </row>
        <row r="49037">
          <cell r="H49037" t="str">
            <v>4000 Johnson Road</v>
          </cell>
        </row>
        <row r="49038">
          <cell r="H49038" t="str">
            <v>3131 Troup Highway</v>
          </cell>
        </row>
        <row r="49039">
          <cell r="H49039" t="str">
            <v>3131 Troup Highway</v>
          </cell>
        </row>
        <row r="49040">
          <cell r="H49040" t="str">
            <v>3810 Plaza Way</v>
          </cell>
        </row>
        <row r="49041">
          <cell r="H49041" t="str">
            <v>900 S. Auburn Street</v>
          </cell>
        </row>
        <row r="49042">
          <cell r="H49042" t="str">
            <v>3810 Plaza Way</v>
          </cell>
        </row>
        <row r="49043">
          <cell r="H49043" t="str">
            <v>3810 Plaza Way</v>
          </cell>
        </row>
        <row r="49044">
          <cell r="H49044" t="str">
            <v>3810 Plaza Way</v>
          </cell>
        </row>
        <row r="49046">
          <cell r="H49046" t="str">
            <v>900 S. Auburn Street</v>
          </cell>
        </row>
        <row r="49047">
          <cell r="H49047" t="str">
            <v>900 S. Auburn Street</v>
          </cell>
        </row>
        <row r="49048">
          <cell r="H49048" t="str">
            <v>900 S. Auburn Street</v>
          </cell>
        </row>
        <row r="49049">
          <cell r="H49049" t="str">
            <v>900 S. Auburn Street</v>
          </cell>
        </row>
        <row r="49050">
          <cell r="H49050" t="str">
            <v>900 S. Auburn Street</v>
          </cell>
        </row>
        <row r="49051">
          <cell r="H49051" t="str">
            <v>900 S. Auburn Street</v>
          </cell>
        </row>
        <row r="49052">
          <cell r="H49052" t="str">
            <v>900 S. Auburn Street</v>
          </cell>
        </row>
        <row r="49053">
          <cell r="H49053" t="str">
            <v>3810 Plaza Way</v>
          </cell>
        </row>
        <row r="49054">
          <cell r="H49054" t="str">
            <v>1 Jarret White Road</v>
          </cell>
        </row>
        <row r="49055">
          <cell r="H49055" t="str">
            <v>7590 Auburn Road</v>
          </cell>
        </row>
        <row r="49056">
          <cell r="H49056" t="str">
            <v>7590 Auburn Road</v>
          </cell>
        </row>
        <row r="49057">
          <cell r="H49057" t="str">
            <v>1111 W. 35th St</v>
          </cell>
        </row>
        <row r="49058">
          <cell r="H49058" t="str">
            <v>2300 Patterson Street</v>
          </cell>
        </row>
        <row r="49059">
          <cell r="H49059" t="str">
            <v>2300 Patterson Street</v>
          </cell>
        </row>
        <row r="49060">
          <cell r="H49060" t="str">
            <v>2300 Patterson Street</v>
          </cell>
        </row>
        <row r="49061">
          <cell r="H49061" t="str">
            <v>2300 Patterson Street</v>
          </cell>
        </row>
        <row r="49062">
          <cell r="H49062" t="str">
            <v>2300 Patterson Street</v>
          </cell>
        </row>
        <row r="49063">
          <cell r="H49063" t="str">
            <v>313 N. Main Street</v>
          </cell>
        </row>
        <row r="49064">
          <cell r="H49064" t="str">
            <v>1801 Ashley Circle</v>
          </cell>
        </row>
        <row r="49065">
          <cell r="H49065" t="str">
            <v>1801 Ashley Circle</v>
          </cell>
        </row>
        <row r="49066">
          <cell r="H49066" t="str">
            <v>1801 Ashley Circle</v>
          </cell>
        </row>
        <row r="49067">
          <cell r="H49067" t="str">
            <v>1801 Ashley Circle</v>
          </cell>
        </row>
        <row r="49068">
          <cell r="H49068" t="str">
            <v>1801 Ashley Circle</v>
          </cell>
        </row>
        <row r="49069">
          <cell r="H49069" t="str">
            <v>355 New Shackle Island Road</v>
          </cell>
        </row>
        <row r="49070">
          <cell r="H49070" t="str">
            <v>355 New Shackle Island Road</v>
          </cell>
        </row>
        <row r="49071">
          <cell r="H49071" t="str">
            <v>355 New Shackle Island Road</v>
          </cell>
        </row>
        <row r="49072">
          <cell r="H49072" t="str">
            <v>355 New Shackle Island Road</v>
          </cell>
        </row>
        <row r="49073">
          <cell r="H49073" t="str">
            <v>355 New Shackle Island Road</v>
          </cell>
        </row>
        <row r="49074">
          <cell r="H49074" t="str">
            <v>355 New Shackle Island Road</v>
          </cell>
        </row>
        <row r="49075">
          <cell r="H49075" t="str">
            <v>111 Highway 70, E.</v>
          </cell>
        </row>
        <row r="49076">
          <cell r="H49076" t="str">
            <v>111 Highway 70, E.</v>
          </cell>
        </row>
        <row r="49077">
          <cell r="H49077" t="str">
            <v>111 Highway 70, E.</v>
          </cell>
        </row>
        <row r="49078">
          <cell r="H49078" t="str">
            <v>111 Highway 70, E.</v>
          </cell>
        </row>
        <row r="49079">
          <cell r="H49079" t="str">
            <v>111 Highway 70, E.</v>
          </cell>
        </row>
        <row r="49080">
          <cell r="H49080" t="str">
            <v>3441 Dickerson Pike</v>
          </cell>
        </row>
        <row r="49081">
          <cell r="H49081" t="str">
            <v>3441 Dickerson Pike</v>
          </cell>
        </row>
        <row r="49082">
          <cell r="H49082" t="str">
            <v>3441 Dickerson Pike</v>
          </cell>
        </row>
        <row r="49083">
          <cell r="H49083" t="str">
            <v>3441 Dickerson Pike</v>
          </cell>
        </row>
        <row r="49084">
          <cell r="H49084" t="str">
            <v>3441 Dickerson Pike</v>
          </cell>
        </row>
        <row r="49085">
          <cell r="H49085" t="str">
            <v>3441 Dickerson Pike</v>
          </cell>
        </row>
        <row r="49086">
          <cell r="H49086" t="str">
            <v>391 Wallace Road</v>
          </cell>
        </row>
        <row r="49087">
          <cell r="H49087" t="str">
            <v>391 Wallace Road</v>
          </cell>
        </row>
        <row r="49088">
          <cell r="H49088" t="str">
            <v>391 Wallace Road</v>
          </cell>
        </row>
        <row r="49089">
          <cell r="H49089" t="str">
            <v>200 StoneCrest Boulevard</v>
          </cell>
        </row>
        <row r="49090">
          <cell r="H49090" t="str">
            <v>200 StoneCrest Boulevard</v>
          </cell>
        </row>
        <row r="49091">
          <cell r="H49091" t="str">
            <v>200 StoneCrest Boulevard</v>
          </cell>
        </row>
        <row r="49092">
          <cell r="H49092" t="str">
            <v>200 StoneCrest Boulevard</v>
          </cell>
        </row>
        <row r="49093">
          <cell r="H49093" t="str">
            <v>200 StoneCrest Boulevard</v>
          </cell>
        </row>
        <row r="49094">
          <cell r="H49094" t="str">
            <v>5655 Frist Boulevard</v>
          </cell>
        </row>
        <row r="49095">
          <cell r="H49095" t="str">
            <v>5655 Frist Boulevard</v>
          </cell>
        </row>
        <row r="49096">
          <cell r="H49096" t="str">
            <v>5655 Frist Boulevard</v>
          </cell>
        </row>
        <row r="49097">
          <cell r="H49097" t="str">
            <v>5655 Frist Boulevard</v>
          </cell>
        </row>
        <row r="49098">
          <cell r="H49098" t="str">
            <v>5655 Frist Boulevard</v>
          </cell>
        </row>
        <row r="49099">
          <cell r="H49099" t="str">
            <v>5655 Frist Boulevard</v>
          </cell>
        </row>
        <row r="49100">
          <cell r="H49100" t="str">
            <v>1221 Highland Avenue</v>
          </cell>
        </row>
        <row r="49101">
          <cell r="H49101" t="str">
            <v>1221 Highland Avenue</v>
          </cell>
        </row>
        <row r="49102">
          <cell r="H49102" t="str">
            <v>1221 Highland Avenue</v>
          </cell>
        </row>
        <row r="49104">
          <cell r="H49104" t="str">
            <v>1221 Highland Avenue</v>
          </cell>
        </row>
        <row r="49105">
          <cell r="H49105" t="str">
            <v>1221 Highland Avenue</v>
          </cell>
        </row>
        <row r="49106">
          <cell r="H49106" t="str">
            <v>1221 Highland Avenue</v>
          </cell>
        </row>
        <row r="49107">
          <cell r="H49107" t="str">
            <v>1221 Highland Avenue</v>
          </cell>
        </row>
        <row r="49108">
          <cell r="H49108" t="str">
            <v>1221 Highland Avenue</v>
          </cell>
        </row>
        <row r="49109">
          <cell r="H49109" t="str">
            <v>1221 Highland Avenue</v>
          </cell>
        </row>
        <row r="49110">
          <cell r="H49110" t="str">
            <v>1221 Highland Avenue</v>
          </cell>
        </row>
        <row r="49111">
          <cell r="H49111" t="str">
            <v>43 Pearl Street, W.</v>
          </cell>
        </row>
        <row r="49112">
          <cell r="H49112" t="str">
            <v>1305 W. Highway 6 &amp; 34</v>
          </cell>
        </row>
        <row r="49115">
          <cell r="H49115" t="str">
            <v>1305 W. Highway 6 &amp; 34</v>
          </cell>
        </row>
        <row r="49116">
          <cell r="H49116" t="str">
            <v>1305 W. Highway 6 &amp; 34</v>
          </cell>
        </row>
        <row r="49117">
          <cell r="H49117" t="str">
            <v>1305 W. Highway 6 &amp; 34</v>
          </cell>
        </row>
        <row r="49118">
          <cell r="H49118" t="str">
            <v>1305 W. Highway 6 &amp; 34</v>
          </cell>
        </row>
        <row r="49119">
          <cell r="H49119" t="str">
            <v>1305 W. Highway 6 &amp; 34</v>
          </cell>
        </row>
        <row r="49120">
          <cell r="H49120" t="str">
            <v>1330 Highway 231, S.</v>
          </cell>
        </row>
        <row r="49121">
          <cell r="H49121" t="str">
            <v>1330 Highway 231, S.</v>
          </cell>
        </row>
        <row r="49122">
          <cell r="H49122" t="str">
            <v>1330 Highway 231, S.</v>
          </cell>
        </row>
        <row r="49123">
          <cell r="H49123" t="str">
            <v>1330 Highway 231, S.</v>
          </cell>
        </row>
        <row r="49124">
          <cell r="H49124" t="str">
            <v>1330 Highway 231, S.</v>
          </cell>
        </row>
        <row r="49125">
          <cell r="H49125" t="str">
            <v>1330 Highway 231, S.</v>
          </cell>
        </row>
        <row r="49126">
          <cell r="H49126" t="str">
            <v>1330 Highway 231, S.</v>
          </cell>
        </row>
        <row r="49127">
          <cell r="H49127" t="str">
            <v>1330 Highway 231, S.</v>
          </cell>
        </row>
        <row r="49128">
          <cell r="H49128" t="str">
            <v>1330 Highway 231, S.</v>
          </cell>
        </row>
        <row r="49129">
          <cell r="H49129" t="str">
            <v>1330 Highway 231, S.</v>
          </cell>
        </row>
        <row r="49130">
          <cell r="H49130" t="str">
            <v>1330 Highway 231, S.</v>
          </cell>
        </row>
        <row r="49131">
          <cell r="H49131" t="str">
            <v>2301 Holmes Street</v>
          </cell>
        </row>
        <row r="49132">
          <cell r="H49132" t="str">
            <v>2301 Holmes Street</v>
          </cell>
        </row>
        <row r="49133">
          <cell r="H49133" t="str">
            <v>2301 Holmes Street</v>
          </cell>
        </row>
        <row r="49134">
          <cell r="H49134" t="str">
            <v>2301 Holmes Street</v>
          </cell>
        </row>
        <row r="49135">
          <cell r="H49135" t="str">
            <v>2301 Holmes Street</v>
          </cell>
        </row>
        <row r="49136">
          <cell r="H49136" t="str">
            <v>2301 Holmes Street</v>
          </cell>
        </row>
        <row r="49137">
          <cell r="H49137" t="str">
            <v>2301 Holmes Street</v>
          </cell>
        </row>
        <row r="49138">
          <cell r="H49138" t="str">
            <v>2301 Holmes Street</v>
          </cell>
        </row>
        <row r="49139">
          <cell r="H49139" t="str">
            <v>2301 Holmes Street</v>
          </cell>
        </row>
        <row r="49140">
          <cell r="H49140" t="str">
            <v>2301 Holmes Street</v>
          </cell>
        </row>
        <row r="49142">
          <cell r="H49142" t="str">
            <v>2301 Holmes Street</v>
          </cell>
        </row>
        <row r="49156">
          <cell r="H49156" t="str">
            <v>2301 Holmes Street</v>
          </cell>
        </row>
        <row r="49157">
          <cell r="H49157" t="str">
            <v>7900 Lee's Summit Road</v>
          </cell>
        </row>
        <row r="49159">
          <cell r="H49159" t="str">
            <v>335 S.E. 8th Avenue</v>
          </cell>
        </row>
        <row r="49160">
          <cell r="H49160" t="str">
            <v>335 S.E. 8th Avenue</v>
          </cell>
        </row>
        <row r="49161">
          <cell r="H49161" t="str">
            <v>335 S.E. 8th Avenue</v>
          </cell>
        </row>
        <row r="49162">
          <cell r="H49162" t="str">
            <v>335 S.E. 8th Avenue</v>
          </cell>
        </row>
        <row r="49163">
          <cell r="H49163" t="str">
            <v>335 S.E. 8th Avenue</v>
          </cell>
        </row>
        <row r="49164">
          <cell r="H49164" t="str">
            <v>335 S.E. 8th Avenue</v>
          </cell>
        </row>
        <row r="49165">
          <cell r="H49165" t="str">
            <v>335 S.E. 8th Avenue</v>
          </cell>
        </row>
        <row r="49166">
          <cell r="H49166" t="str">
            <v>335 S.E. 8th Avenue</v>
          </cell>
        </row>
        <row r="49167">
          <cell r="H49167" t="str">
            <v>335 S.E. 8th Avenue</v>
          </cell>
        </row>
        <row r="49168">
          <cell r="H49168" t="str">
            <v>335 S.E. 8th Avenue</v>
          </cell>
        </row>
        <row r="49170">
          <cell r="H49170" t="str">
            <v>335 S.E. 8th Avenue</v>
          </cell>
        </row>
        <row r="49174">
          <cell r="H49174" t="str">
            <v>167 North Main Street</v>
          </cell>
        </row>
        <row r="49175">
          <cell r="H49175" t="str">
            <v>167 N. Main Street</v>
          </cell>
        </row>
        <row r="49176">
          <cell r="H49176" t="str">
            <v>POB 600</v>
          </cell>
        </row>
        <row r="49177">
          <cell r="H49177" t="str">
            <v>Po Box 600</v>
          </cell>
        </row>
        <row r="49179">
          <cell r="H49179" t="str">
            <v>167 N. Main Street</v>
          </cell>
        </row>
        <row r="49180">
          <cell r="H49180" t="str">
            <v>167 N. Main Street</v>
          </cell>
        </row>
        <row r="49181">
          <cell r="H49181" t="str">
            <v>167 N. Main Street</v>
          </cell>
        </row>
        <row r="49182">
          <cell r="H49182" t="str">
            <v>167 N. Main Street</v>
          </cell>
        </row>
        <row r="49183">
          <cell r="H49183" t="str">
            <v>167 N. Main Street</v>
          </cell>
        </row>
        <row r="49184">
          <cell r="H49184" t="str">
            <v>167 N. Main Street</v>
          </cell>
        </row>
        <row r="49185">
          <cell r="H49185" t="str">
            <v>167 N. Main Street</v>
          </cell>
        </row>
        <row r="49186">
          <cell r="H49186" t="str">
            <v>167 N. Main Street</v>
          </cell>
        </row>
        <row r="49187">
          <cell r="H49187" t="str">
            <v>167 N. Main Street</v>
          </cell>
        </row>
        <row r="49188">
          <cell r="H49188" t="str">
            <v>167 N. Main Street</v>
          </cell>
        </row>
        <row r="49189">
          <cell r="H49189" t="str">
            <v>167 N. Main Street</v>
          </cell>
        </row>
        <row r="49190">
          <cell r="H49190" t="str">
            <v>167 N. Main Street</v>
          </cell>
        </row>
        <row r="49191">
          <cell r="H49191" t="str">
            <v>167 N. Main Street</v>
          </cell>
        </row>
        <row r="49192">
          <cell r="H49192" t="str">
            <v>167 N. Main Street</v>
          </cell>
        </row>
        <row r="49193">
          <cell r="H49193" t="str">
            <v>5301 E. Grant Road</v>
          </cell>
        </row>
        <row r="49194">
          <cell r="H49194" t="str">
            <v>5301 E. Grant Road</v>
          </cell>
        </row>
        <row r="49195">
          <cell r="H49195" t="str">
            <v>5301 E. Grant Road</v>
          </cell>
        </row>
        <row r="49196">
          <cell r="H49196" t="str">
            <v>800 Washington Street</v>
          </cell>
        </row>
        <row r="49197">
          <cell r="H49197" t="str">
            <v>800 Washington Street</v>
          </cell>
        </row>
        <row r="49198">
          <cell r="H49198" t="str">
            <v>800 Washington Street</v>
          </cell>
        </row>
        <row r="49199">
          <cell r="H49199" t="str">
            <v>800 Washington Street</v>
          </cell>
        </row>
        <row r="49200">
          <cell r="H49200" t="str">
            <v>800 Washington Street</v>
          </cell>
        </row>
        <row r="49201">
          <cell r="H49201" t="str">
            <v>260 Hospital Drive</v>
          </cell>
        </row>
        <row r="49202">
          <cell r="H49202" t="str">
            <v>260 Hospital Drive</v>
          </cell>
        </row>
        <row r="49203">
          <cell r="H49203" t="str">
            <v>260 Hospital Drive</v>
          </cell>
        </row>
        <row r="49204">
          <cell r="H49204" t="str">
            <v>260 Hospital Drive</v>
          </cell>
        </row>
        <row r="49205">
          <cell r="H49205" t="str">
            <v>4700 S. Interstate 10 Service Road, W.</v>
          </cell>
        </row>
        <row r="49206">
          <cell r="H49206" t="str">
            <v>4700 S. Interstate 10 Service Road, W.</v>
          </cell>
        </row>
        <row r="49207">
          <cell r="H49207" t="str">
            <v>4700 S. Interstate 10 Service Road, W.</v>
          </cell>
        </row>
        <row r="49208">
          <cell r="H49208" t="str">
            <v>1415 Tulane Avenue</v>
          </cell>
        </row>
        <row r="49209">
          <cell r="H49209" t="str">
            <v>1415 Tulane Avenue</v>
          </cell>
        </row>
        <row r="49210">
          <cell r="H49210" t="str">
            <v>1415 Tulane Avenue</v>
          </cell>
        </row>
        <row r="49211">
          <cell r="H49211" t="str">
            <v>1415 Tulane Avenue</v>
          </cell>
        </row>
        <row r="49212">
          <cell r="H49212" t="str">
            <v>1415 Tulane Avenue</v>
          </cell>
        </row>
        <row r="49213">
          <cell r="H49213" t="str">
            <v>1415 Tulane Avenue</v>
          </cell>
        </row>
        <row r="49214">
          <cell r="H49214" t="str">
            <v>1514 Tulane Ave</v>
          </cell>
        </row>
        <row r="49215">
          <cell r="H49215" t="str">
            <v>3809 General Taylor St</v>
          </cell>
        </row>
        <row r="49216">
          <cell r="H49216" t="str">
            <v>1319 Lake Ave Apt. 3191319 Lake Ave Apt. 3191319 Lake Ave Apt. 3191319 Lake Ave Apt. 3191319 Lake Ave Apt. 3191319 Lake Ave Apt. 3191319 Lake Ave Apt. 3191319 Lake Ave Apt. 319</v>
          </cell>
        </row>
        <row r="49217">
          <cell r="H49217" t="str">
            <v>2233 St. Charles Avenue</v>
          </cell>
        </row>
        <row r="49218">
          <cell r="H49218" t="str">
            <v>1440 Tulane Avenue, SL-16</v>
          </cell>
        </row>
        <row r="49219">
          <cell r="H49219" t="str">
            <v>869 Cherry Street</v>
          </cell>
        </row>
        <row r="49220">
          <cell r="H49220" t="str">
            <v>869 Cherry Street</v>
          </cell>
        </row>
        <row r="49221">
          <cell r="H49221" t="str">
            <v>869 Cherry Street</v>
          </cell>
        </row>
        <row r="49222">
          <cell r="H49222" t="str">
            <v>869 Cherry Street</v>
          </cell>
        </row>
        <row r="49223">
          <cell r="H49223" t="str">
            <v>869 Cherry Street</v>
          </cell>
        </row>
        <row r="49224">
          <cell r="H49224" t="str">
            <v>869 N. Cherry Street</v>
          </cell>
        </row>
        <row r="49225">
          <cell r="H49225" t="str">
            <v>869 N. Cherry Street</v>
          </cell>
        </row>
        <row r="49226">
          <cell r="H49226" t="str">
            <v>869 N. Cherry Street</v>
          </cell>
        </row>
        <row r="49227">
          <cell r="H49227" t="str">
            <v>10820 Parkside Drive</v>
          </cell>
        </row>
        <row r="49228">
          <cell r="H49228" t="str">
            <v>10820 Parkside Drive</v>
          </cell>
        </row>
        <row r="49229">
          <cell r="H49229" t="str">
            <v>60-60 Woodhaven Blvd</v>
          </cell>
        </row>
        <row r="49230">
          <cell r="H49230" t="str">
            <v>1100 Las Tablas Road</v>
          </cell>
        </row>
        <row r="49231">
          <cell r="H49231" t="str">
            <v>1100 Las Tablas Road</v>
          </cell>
        </row>
        <row r="49232">
          <cell r="H49232" t="str">
            <v>1100 Las Tablas Road</v>
          </cell>
        </row>
        <row r="49233">
          <cell r="H49233" t="str">
            <v>1100 Las Tablas Road</v>
          </cell>
        </row>
        <row r="49234">
          <cell r="H49234" t="str">
            <v>1100 Las Tablas Road</v>
          </cell>
        </row>
        <row r="49235">
          <cell r="H49235" t="str">
            <v>2190 Highway 85, N.</v>
          </cell>
        </row>
        <row r="49236">
          <cell r="H49236" t="str">
            <v>2190 Highway 85, N.</v>
          </cell>
        </row>
        <row r="49237">
          <cell r="H49237" t="str">
            <v>2190 Highway 85, N.</v>
          </cell>
        </row>
        <row r="49238">
          <cell r="H49238" t="str">
            <v>910 Wallace Avenue</v>
          </cell>
        </row>
        <row r="49239">
          <cell r="H49239" t="str">
            <v>910 Wallace Avenue</v>
          </cell>
        </row>
        <row r="49240">
          <cell r="H49240" t="str">
            <v>910 Wallace Avenue</v>
          </cell>
        </row>
        <row r="49241">
          <cell r="H49241" t="str">
            <v>910 Wallace Avenue</v>
          </cell>
        </row>
        <row r="49242">
          <cell r="H49242" t="str">
            <v>1301 1st Street</v>
          </cell>
        </row>
        <row r="49243">
          <cell r="H49243" t="str">
            <v>1301 1st Street</v>
          </cell>
        </row>
        <row r="49244">
          <cell r="H49244" t="str">
            <v>1301 1st Street</v>
          </cell>
        </row>
        <row r="49245">
          <cell r="H49245" t="str">
            <v>6 N. Covington Street</v>
          </cell>
        </row>
        <row r="49246">
          <cell r="H49246" t="str">
            <v>1100 W. Bluff Street</v>
          </cell>
        </row>
        <row r="49247">
          <cell r="H49247" t="str">
            <v>1100 W. Bluff Street</v>
          </cell>
        </row>
        <row r="49248">
          <cell r="H49248" t="str">
            <v>6 N. Covington Street</v>
          </cell>
        </row>
        <row r="49249">
          <cell r="H49249" t="str">
            <v>6 N. Covington Street</v>
          </cell>
        </row>
        <row r="49250">
          <cell r="H49250" t="str">
            <v>6 N. Covington Street, dba Mary Hurley Hospital</v>
          </cell>
        </row>
        <row r="49251">
          <cell r="H49251" t="str">
            <v>6 N. Covington Street</v>
          </cell>
        </row>
        <row r="49253">
          <cell r="H49253" t="str">
            <v>1100 W. Bluff Street</v>
          </cell>
        </row>
        <row r="49254">
          <cell r="H49254" t="str">
            <v>1100 W. Bluff Street</v>
          </cell>
        </row>
        <row r="49255">
          <cell r="H49255" t="str">
            <v>1100 W. Bluff Street</v>
          </cell>
        </row>
        <row r="49256">
          <cell r="H49256" t="str">
            <v>1100 W. Bluff Street</v>
          </cell>
        </row>
        <row r="49257">
          <cell r="H49257" t="str">
            <v>1100 W. Bluff Street</v>
          </cell>
        </row>
        <row r="49258">
          <cell r="H49258" t="str">
            <v>240 Willow Street</v>
          </cell>
        </row>
        <row r="49259">
          <cell r="H49259" t="str">
            <v>240 Willow Street</v>
          </cell>
        </row>
        <row r="49260">
          <cell r="H49260" t="str">
            <v>240 Willow Street</v>
          </cell>
        </row>
        <row r="49261">
          <cell r="H49261" t="str">
            <v>240 Willow Street</v>
          </cell>
        </row>
        <row r="49262">
          <cell r="H49262" t="str">
            <v>240 Willow Street</v>
          </cell>
        </row>
        <row r="49263">
          <cell r="H49263" t="str">
            <v>240 Willow Street</v>
          </cell>
        </row>
        <row r="49264">
          <cell r="H49264" t="str">
            <v>409 Tyler Holmes Drive</v>
          </cell>
        </row>
        <row r="49265">
          <cell r="H49265" t="str">
            <v>409 Tyler Holmes Drive</v>
          </cell>
        </row>
        <row r="49266">
          <cell r="H49266" t="str">
            <v>409 Tyler Holmes Drive</v>
          </cell>
        </row>
        <row r="49267">
          <cell r="H49267" t="str">
            <v>409 Tyler Holmes Drive</v>
          </cell>
        </row>
        <row r="49268">
          <cell r="H49268" t="str">
            <v>409 Tyler Holmes Drive</v>
          </cell>
        </row>
        <row r="49269">
          <cell r="H49269" t="str">
            <v>409 Tyler Holmes Drive</v>
          </cell>
        </row>
        <row r="49270">
          <cell r="H49270" t="str">
            <v>409 Tyler Holmes Memorial Drive</v>
          </cell>
        </row>
        <row r="49271">
          <cell r="H49271" t="str">
            <v>409 Tyler Holmes Memorial Drive</v>
          </cell>
        </row>
        <row r="49272">
          <cell r="H49272" t="str">
            <v>409 Tyler Holmes Memorial Drive</v>
          </cell>
        </row>
        <row r="49273">
          <cell r="H49273" t="str">
            <v>187 Hospital Drive</v>
          </cell>
        </row>
        <row r="49274">
          <cell r="H49274" t="str">
            <v>187 Hospital Drive</v>
          </cell>
        </row>
        <row r="49275">
          <cell r="H49275" t="str">
            <v>187 Hospital Drive</v>
          </cell>
        </row>
        <row r="49276">
          <cell r="H49276" t="str">
            <v>1 Hospital Drive</v>
          </cell>
        </row>
        <row r="49277">
          <cell r="H49277" t="str">
            <v>1 Hospital Drive</v>
          </cell>
        </row>
        <row r="49278">
          <cell r="H49278" t="str">
            <v>1 Hospital Drive</v>
          </cell>
        </row>
        <row r="49279">
          <cell r="H49279" t="str">
            <v>1 Hospital Drive</v>
          </cell>
        </row>
        <row r="49280">
          <cell r="H49280" t="str">
            <v>1 Hospital Drive</v>
          </cell>
        </row>
        <row r="49281">
          <cell r="H49281" t="str">
            <v>1 Hospital Drive</v>
          </cell>
        </row>
        <row r="49282">
          <cell r="H49282" t="str">
            <v>9040 Jackson Ave</v>
          </cell>
        </row>
        <row r="49283">
          <cell r="H49283" t="str">
            <v>1585 3rd Street</v>
          </cell>
        </row>
        <row r="49284">
          <cell r="H49284" t="str">
            <v>1585 3rd Street, Bldg 285</v>
          </cell>
        </row>
        <row r="49285">
          <cell r="H49285" t="str">
            <v>3551 Roger Brooke Drive</v>
          </cell>
        </row>
        <row r="49286">
          <cell r="H49286" t="str">
            <v>3551 Roger Brooke Drive</v>
          </cell>
        </row>
        <row r="49287">
          <cell r="H49287" t="str">
            <v>1881 Nani Street</v>
          </cell>
        </row>
        <row r="49288">
          <cell r="H49288" t="str">
            <v>1881 Nani Street</v>
          </cell>
        </row>
        <row r="49289">
          <cell r="H49289" t="str">
            <v>6501 N. Broadway Ext, Ste. 200</v>
          </cell>
        </row>
        <row r="49290">
          <cell r="H49290" t="str">
            <v>10701 East Boulevard</v>
          </cell>
        </row>
        <row r="49291">
          <cell r="H49291" t="str">
            <v>10701 East Blvd, EUL-2M 680</v>
          </cell>
        </row>
        <row r="49292">
          <cell r="H49292" t="str">
            <v>2655 Hampshire Rd</v>
          </cell>
        </row>
        <row r="49303">
          <cell r="H49303" t="str">
            <v>190 Kimel Park Dr</v>
          </cell>
        </row>
        <row r="49304">
          <cell r="H49304" t="str">
            <v>10701 East Boulevard Suite 2M680</v>
          </cell>
        </row>
        <row r="49305">
          <cell r="H49305" t="str">
            <v>10701 East Boulevard Suite 2M680</v>
          </cell>
        </row>
        <row r="49306">
          <cell r="H49306" t="str">
            <v>10701 East Boulevard Suite 2M680</v>
          </cell>
        </row>
        <row r="49307">
          <cell r="H49307" t="str">
            <v>10701 East Boulevard Suite 2M680</v>
          </cell>
        </row>
        <row r="49308">
          <cell r="H49308" t="str">
            <v>10701 East Boulevard</v>
          </cell>
        </row>
        <row r="49309">
          <cell r="H49309" t="str">
            <v>10701 East Blvd.</v>
          </cell>
        </row>
        <row r="49319">
          <cell r="H49319" t="str">
            <v>2002 Holcombe Blvd</v>
          </cell>
        </row>
        <row r="49326">
          <cell r="H49326" t="str">
            <v>3801 Miranda Avenue</v>
          </cell>
        </row>
        <row r="49327">
          <cell r="H49327" t="str">
            <v>2017 Kings Lane</v>
          </cell>
        </row>
        <row r="49332">
          <cell r="H49332" t="str">
            <v>3801 Miranda Ave</v>
          </cell>
        </row>
        <row r="49333">
          <cell r="H49333" t="str">
            <v>3801 Miranda Avenue</v>
          </cell>
        </row>
        <row r="49334">
          <cell r="H49334" t="str">
            <v>3801 Miranda Ave</v>
          </cell>
        </row>
        <row r="49335">
          <cell r="H49335" t="str">
            <v>3801 Miranda Avenue</v>
          </cell>
        </row>
        <row r="49338">
          <cell r="H49338" t="str">
            <v>810 Vermont Avenue, N.W.</v>
          </cell>
        </row>
        <row r="49339">
          <cell r="H49339" t="str">
            <v>810 Vermont Avenue, N.W.</v>
          </cell>
        </row>
        <row r="49340">
          <cell r="H49340" t="str">
            <v>810 Vermont Avenue, N.W.</v>
          </cell>
        </row>
        <row r="49341">
          <cell r="H49341" t="str">
            <v>810 Vermont Avenue, N.W.</v>
          </cell>
        </row>
        <row r="49342">
          <cell r="H49342" t="str">
            <v>810 Vermont Avenue, N.W.</v>
          </cell>
        </row>
        <row r="49343">
          <cell r="H49343" t="str">
            <v>810 Vermont Avenue, N.W.</v>
          </cell>
        </row>
        <row r="49344">
          <cell r="H49344" t="str">
            <v>810 Vermont Avenue, N.W.</v>
          </cell>
        </row>
        <row r="49345">
          <cell r="H49345" t="str">
            <v>810 Vermont Avenue, N.W.</v>
          </cell>
        </row>
        <row r="49346">
          <cell r="H49346" t="str">
            <v>810 Vermont Avenue, N.W.</v>
          </cell>
        </row>
        <row r="49347">
          <cell r="H49347" t="str">
            <v>810 Vermont Avenue, N.W.</v>
          </cell>
        </row>
        <row r="49348">
          <cell r="H49348" t="str">
            <v>810 Vermont Avenue, N.W.</v>
          </cell>
        </row>
        <row r="49349">
          <cell r="H49349" t="str">
            <v>810 Vermont Avenue, N.W.</v>
          </cell>
        </row>
        <row r="49350">
          <cell r="H49350" t="str">
            <v>810 Vermont Avenue, N.W.</v>
          </cell>
        </row>
        <row r="49351">
          <cell r="H49351" t="str">
            <v>810 Vermont Avenue, N.W.</v>
          </cell>
        </row>
        <row r="49352">
          <cell r="H49352" t="str">
            <v>1700E 13St Apt 12U</v>
          </cell>
        </row>
        <row r="49353">
          <cell r="H49353" t="str">
            <v>30 Severance Cir Apt 108</v>
          </cell>
        </row>
        <row r="49358">
          <cell r="H49358" t="str">
            <v>810 Vermont Avenue, N.W.</v>
          </cell>
        </row>
        <row r="49359">
          <cell r="H49359" t="str">
            <v>810 Vermont Avenue, N.W.</v>
          </cell>
        </row>
        <row r="49360">
          <cell r="H49360" t="str">
            <v>810 Vermont Avenue, N.W.</v>
          </cell>
        </row>
        <row r="49361">
          <cell r="H49361" t="str">
            <v>810 Vermont Avenue, N.W.</v>
          </cell>
        </row>
        <row r="49363">
          <cell r="H49363" t="str">
            <v>810 Vermont Avenue, N.W.</v>
          </cell>
        </row>
        <row r="49365">
          <cell r="H49365" t="str">
            <v>1717 H St. NW</v>
          </cell>
        </row>
        <row r="49379">
          <cell r="H49379" t="str">
            <v>810 Vermont Ave NW</v>
          </cell>
        </row>
        <row r="49380">
          <cell r="H49380" t="str">
            <v>7305 North Military Trail</v>
          </cell>
        </row>
        <row r="49381">
          <cell r="H49381" t="str">
            <v>13000 Bruce B. Downs Blvd.</v>
          </cell>
        </row>
        <row r="49382">
          <cell r="H49382" t="str">
            <v>6490 Hazletine National Drive</v>
          </cell>
        </row>
        <row r="49383">
          <cell r="H49383" t="str">
            <v>13000 Bruce B. Downs Blvd, 111</v>
          </cell>
        </row>
        <row r="49408">
          <cell r="H49408" t="str">
            <v>130 W. Kingsbridge Road</v>
          </cell>
        </row>
        <row r="49412">
          <cell r="H49412" t="str">
            <v>1720 University Boulevard</v>
          </cell>
        </row>
        <row r="49413">
          <cell r="H49413" t="str">
            <v>1720 University Boulevard</v>
          </cell>
        </row>
        <row r="49414">
          <cell r="H49414" t="str">
            <v>1720 University Boulevard</v>
          </cell>
        </row>
        <row r="49415">
          <cell r="H49415" t="str">
            <v>1720 University Boulevard</v>
          </cell>
        </row>
        <row r="49416">
          <cell r="H49416" t="str">
            <v>1720 University Boulevard</v>
          </cell>
        </row>
        <row r="49417">
          <cell r="H49417" t="str">
            <v>1720 University Boulevard</v>
          </cell>
        </row>
        <row r="49418">
          <cell r="H49418" t="str">
            <v>500 22nd Street, S. Suite 408</v>
          </cell>
        </row>
        <row r="49420">
          <cell r="H49420" t="str">
            <v>500 22nd Street, S. Suite 408</v>
          </cell>
        </row>
        <row r="49421">
          <cell r="H49421" t="str">
            <v>500 22nd Street, S. Suite 408</v>
          </cell>
        </row>
        <row r="49422">
          <cell r="H49422" t="str">
            <v>500 22nd Street, S. Suite 408</v>
          </cell>
        </row>
        <row r="49423">
          <cell r="H49423" t="str">
            <v>500 22nd Street, S. Suite 408</v>
          </cell>
        </row>
        <row r="49424">
          <cell r="H49424" t="str">
            <v>908 Martinwood LN</v>
          </cell>
        </row>
        <row r="49425">
          <cell r="H49425" t="str">
            <v>500 22nd Street, S. Suite 408</v>
          </cell>
        </row>
        <row r="49426">
          <cell r="H49426" t="str">
            <v>500 22nd Street, S. Suite 408</v>
          </cell>
        </row>
        <row r="49427">
          <cell r="H49427" t="str">
            <v>500 22nd Street, S. Suite 408</v>
          </cell>
        </row>
        <row r="49428">
          <cell r="H49428" t="str">
            <v>500 22nd Street, S. Suite 408</v>
          </cell>
        </row>
        <row r="49429">
          <cell r="H49429" t="str">
            <v>500 22nd Street, S. Suite 408</v>
          </cell>
        </row>
        <row r="49430">
          <cell r="H49430" t="str">
            <v>500 22nd Street, S. Suite 408</v>
          </cell>
        </row>
        <row r="49431">
          <cell r="H49431" t="str">
            <v>500 22nd Street, S. Suite 408</v>
          </cell>
        </row>
        <row r="49433">
          <cell r="H49433" t="str">
            <v>500 22nd Street, S. Suite 408</v>
          </cell>
        </row>
        <row r="49434">
          <cell r="H49434" t="str">
            <v>500 22nd Street, S. Suite 408</v>
          </cell>
        </row>
        <row r="49435">
          <cell r="H49435" t="str">
            <v>SHPB 590G</v>
          </cell>
        </row>
        <row r="49437">
          <cell r="H49437" t="str">
            <v>500 22nd Street, S. Suite 408</v>
          </cell>
        </row>
        <row r="49442">
          <cell r="H49442" t="str">
            <v>500 22nd Street, S. Suite 408</v>
          </cell>
        </row>
        <row r="49447">
          <cell r="H49447" t="str">
            <v>500 22nd Street, S. Suite 408</v>
          </cell>
        </row>
        <row r="49448">
          <cell r="H49448" t="str">
            <v>500 22nd Street, S. Suite 408</v>
          </cell>
        </row>
        <row r="49455">
          <cell r="H49455" t="str">
            <v>500 22nd Street, S. Suite 408</v>
          </cell>
        </row>
        <row r="49456">
          <cell r="H49456" t="str">
            <v>SHPB 540B</v>
          </cell>
        </row>
        <row r="49458">
          <cell r="H49458" t="str">
            <v>School of Health Professions, SHP590K 1720 2nd Ave South</v>
          </cell>
        </row>
        <row r="49460">
          <cell r="H49460" t="str">
            <v>500 22nd Street, S. Suite 408</v>
          </cell>
        </row>
        <row r="49461">
          <cell r="H49461" t="str">
            <v>500 22nd Street, S. Suite 408</v>
          </cell>
        </row>
        <row r="49462">
          <cell r="H49462" t="str">
            <v>500 22nd Street, S. Suite 408</v>
          </cell>
        </row>
        <row r="49463">
          <cell r="H49463" t="str">
            <v>500 22nd Street, S. Suite 408</v>
          </cell>
        </row>
        <row r="49465">
          <cell r="H49465" t="str">
            <v>1720 University Boulevard</v>
          </cell>
        </row>
        <row r="49466">
          <cell r="H49466" t="str">
            <v>1802 6th Avenue, S.</v>
          </cell>
        </row>
        <row r="49467">
          <cell r="H49467" t="str">
            <v>1808 7th Ave South</v>
          </cell>
        </row>
        <row r="49468">
          <cell r="H49468" t="str">
            <v>995 9th Avenue, S.W.</v>
          </cell>
        </row>
        <row r="49469">
          <cell r="H49469" t="str">
            <v>995 9th Avenue, S.W.</v>
          </cell>
        </row>
        <row r="49470">
          <cell r="H49470" t="str">
            <v>995 9th Avenue, S.W.</v>
          </cell>
        </row>
        <row r="49471">
          <cell r="H49471" t="str">
            <v>4301 W. Markham Street</v>
          </cell>
        </row>
        <row r="49472">
          <cell r="H49472" t="str">
            <v>4301 W. Markham Street</v>
          </cell>
        </row>
        <row r="49473">
          <cell r="H49473" t="str">
            <v>4301 W. Markham Street</v>
          </cell>
        </row>
        <row r="49474">
          <cell r="H49474" t="str">
            <v>4301 West Markham</v>
          </cell>
        </row>
        <row r="49475">
          <cell r="H49475" t="str">
            <v>4301 W. Markham Street</v>
          </cell>
        </row>
        <row r="49476">
          <cell r="H49476" t="str">
            <v>4301 W Markham St</v>
          </cell>
        </row>
        <row r="49477">
          <cell r="H49477" t="str">
            <v>4301 West Markham</v>
          </cell>
        </row>
        <row r="49478">
          <cell r="H49478" t="str">
            <v>4301 W. Markham Street</v>
          </cell>
        </row>
        <row r="49479">
          <cell r="H49479" t="str">
            <v>4301 W. Markham Street</v>
          </cell>
        </row>
        <row r="49480">
          <cell r="H49480" t="str">
            <v>4301 W. Markham Street</v>
          </cell>
        </row>
        <row r="49481">
          <cell r="H49481" t="str">
            <v>4301 West Markham Slot 728</v>
          </cell>
        </row>
        <row r="49482">
          <cell r="H49482" t="str">
            <v>4301 W. Markham Street</v>
          </cell>
        </row>
        <row r="49483">
          <cell r="H49483" t="str">
            <v>4301 W. Markham Street</v>
          </cell>
        </row>
        <row r="49484">
          <cell r="H49484" t="str">
            <v>4301 W. Markham Street</v>
          </cell>
        </row>
        <row r="49485">
          <cell r="H49485" t="str">
            <v>4301 W. Markham Street</v>
          </cell>
        </row>
        <row r="49486">
          <cell r="H49486" t="str">
            <v>4301 W. Markham Street</v>
          </cell>
        </row>
        <row r="49487">
          <cell r="H49487" t="str">
            <v>4301 W. Markham Street</v>
          </cell>
        </row>
        <row r="49488">
          <cell r="H49488" t="str">
            <v>4301 W. Markham Street</v>
          </cell>
        </row>
        <row r="49489">
          <cell r="H49489" t="str">
            <v>4301 W. Markham Street</v>
          </cell>
        </row>
        <row r="49491">
          <cell r="H49491" t="str">
            <v>4301 W. Markham Street</v>
          </cell>
        </row>
        <row r="49492">
          <cell r="H49492" t="str">
            <v>4301 W. Markham Street</v>
          </cell>
        </row>
        <row r="49494">
          <cell r="H49494" t="str">
            <v>4301 West Markham</v>
          </cell>
        </row>
        <row r="49495">
          <cell r="H49495" t="str">
            <v>4301 W. Markham Street</v>
          </cell>
        </row>
        <row r="49496">
          <cell r="H49496" t="str">
            <v>4301 W. Markham Street</v>
          </cell>
        </row>
        <row r="49497">
          <cell r="H49497" t="str">
            <v>4301 W. Markham Street</v>
          </cell>
        </row>
        <row r="49498">
          <cell r="H49498" t="str">
            <v>4301 W. Markham Street</v>
          </cell>
        </row>
        <row r="49499">
          <cell r="H49499" t="str">
            <v>4301 W. Markham Street</v>
          </cell>
        </row>
        <row r="49500">
          <cell r="H49500" t="str">
            <v>4301 W. Markham Street</v>
          </cell>
        </row>
        <row r="49501">
          <cell r="H49501" t="str">
            <v>4301 W. Markham Street</v>
          </cell>
        </row>
        <row r="49502">
          <cell r="H49502" t="str">
            <v>4301 W. Markham Street</v>
          </cell>
        </row>
        <row r="49503">
          <cell r="H49503" t="str">
            <v>4301 W. Markham Street</v>
          </cell>
        </row>
        <row r="49504">
          <cell r="H49504" t="str">
            <v>4301 W. Markham Street</v>
          </cell>
        </row>
        <row r="49505">
          <cell r="H49505" t="str">
            <v>4301 W. Markham Street</v>
          </cell>
        </row>
        <row r="49506">
          <cell r="H49506" t="str">
            <v>4301 W. Markham Street</v>
          </cell>
        </row>
        <row r="49507">
          <cell r="H49507" t="str">
            <v>4301 W. Markham Street</v>
          </cell>
        </row>
        <row r="49508">
          <cell r="H49508" t="str">
            <v>4301 W. Markham Street</v>
          </cell>
        </row>
        <row r="49509">
          <cell r="H49509" t="str">
            <v>4301 W. Markham Street</v>
          </cell>
        </row>
        <row r="49510">
          <cell r="H49510" t="str">
            <v>4301 W. Markham Street</v>
          </cell>
        </row>
        <row r="49511">
          <cell r="H49511" t="str">
            <v>2209 S Chester St</v>
          </cell>
        </row>
        <row r="49512">
          <cell r="H49512" t="str">
            <v>2315 Stockton Boulevard</v>
          </cell>
        </row>
        <row r="49513">
          <cell r="H49513" t="str">
            <v>2315 Stockton Boulevard</v>
          </cell>
        </row>
        <row r="49514">
          <cell r="H49514" t="str">
            <v>2315 Stockton Boulevard</v>
          </cell>
        </row>
        <row r="49515">
          <cell r="H49515" t="str">
            <v>2315 Stockton Boulevard</v>
          </cell>
        </row>
        <row r="49516">
          <cell r="H49516" t="str">
            <v>2315 Stockton Boulevard</v>
          </cell>
        </row>
        <row r="49517">
          <cell r="H49517" t="str">
            <v>2315 Stockton Boulevard</v>
          </cell>
        </row>
        <row r="49518">
          <cell r="H49518" t="str">
            <v>2315 Stockton Boulevard</v>
          </cell>
        </row>
        <row r="49519">
          <cell r="H49519" t="str">
            <v>2315 Stockton Boulevard Suite 4302</v>
          </cell>
        </row>
        <row r="49520">
          <cell r="H49520" t="str">
            <v>1400 Greenbrier Rd.</v>
          </cell>
        </row>
        <row r="49521">
          <cell r="H49521" t="str">
            <v>3713 Arroyo Ave.</v>
          </cell>
        </row>
        <row r="49523">
          <cell r="H49523" t="str">
            <v>12605 E. 16th Avenue Anschutz Inpatient Pavilion</v>
          </cell>
        </row>
        <row r="49524">
          <cell r="H49524" t="str">
            <v>2315 E. Harmony Rd. Suite 200</v>
          </cell>
        </row>
        <row r="49525">
          <cell r="H49525" t="str">
            <v>1024 S. Lemay Avenue</v>
          </cell>
        </row>
        <row r="49526">
          <cell r="H49526" t="str">
            <v>1750 E. Ken Pratt Boulevard</v>
          </cell>
        </row>
        <row r="49542">
          <cell r="H49542" t="str">
            <v>429 E 83rd St</v>
          </cell>
        </row>
        <row r="49543">
          <cell r="H49543" t="str">
            <v>3200 Burnet Avenue Suite 400</v>
          </cell>
        </row>
        <row r="49544">
          <cell r="H49544" t="str">
            <v>3200 Burnet Avenue Suite 400</v>
          </cell>
        </row>
        <row r="49545">
          <cell r="H49545" t="str">
            <v>3200 Burnet Avenue Suite 400</v>
          </cell>
        </row>
        <row r="49546">
          <cell r="H49546" t="str">
            <v>3200 Burnet Avenue Suite 400</v>
          </cell>
        </row>
        <row r="49547">
          <cell r="H49547" t="str">
            <v>3200 Burnet Avenue Suite 400</v>
          </cell>
        </row>
        <row r="49548">
          <cell r="H49548" t="str">
            <v>3200 Burnet Avenue Suite 400</v>
          </cell>
        </row>
        <row r="49549">
          <cell r="H49549" t="str">
            <v>3200 Burnet Avenue Suite 400</v>
          </cell>
        </row>
        <row r="49550">
          <cell r="H49550" t="str">
            <v>3200 Burnet Avenue Suite 400</v>
          </cell>
        </row>
        <row r="49551">
          <cell r="H49551" t="str">
            <v>3200 Burnet Avenue Suite 400</v>
          </cell>
        </row>
        <row r="49552">
          <cell r="H49552" t="str">
            <v>3200 Burnet Avenue Suite 400</v>
          </cell>
        </row>
        <row r="49553">
          <cell r="H49553" t="str">
            <v>3200 Burnet Avenue Suite 400</v>
          </cell>
        </row>
        <row r="49555">
          <cell r="H49555" t="str">
            <v>3200 Burnet Avenue Suite 400</v>
          </cell>
        </row>
        <row r="49558">
          <cell r="H49558" t="str">
            <v>3200 Burnet Avenue 1 Ridgeway , Room 1110</v>
          </cell>
        </row>
        <row r="49561">
          <cell r="H49561" t="str">
            <v>3200 Burnet Avenue Suite 400</v>
          </cell>
        </row>
        <row r="49562">
          <cell r="H49562" t="str">
            <v>3200 Burnet Avenue Suite 400</v>
          </cell>
        </row>
        <row r="49563">
          <cell r="H49563" t="str">
            <v>7700 University Drive</v>
          </cell>
        </row>
        <row r="49564">
          <cell r="H49564" t="str">
            <v>3200 Burnet Avenue Suite 400</v>
          </cell>
        </row>
        <row r="49565">
          <cell r="H49565" t="str">
            <v>3200 Burnet Avenue Suite 400</v>
          </cell>
        </row>
        <row r="49566">
          <cell r="H49566" t="str">
            <v>3200 Burnet Avenue Suite 400</v>
          </cell>
        </row>
        <row r="49567">
          <cell r="H49567" t="str">
            <v>3200 Burnet Avenue Suite 400</v>
          </cell>
        </row>
        <row r="49568">
          <cell r="H49568" t="str">
            <v>234 Goodman Street</v>
          </cell>
        </row>
        <row r="49569">
          <cell r="H49569" t="str">
            <v>3200 Burnet Avenue Suite 400</v>
          </cell>
        </row>
        <row r="49570">
          <cell r="H49570" t="str">
            <v>3200 Burnet Avenue Suite 400</v>
          </cell>
        </row>
        <row r="49571">
          <cell r="H49571" t="str">
            <v>3200 Burnet Avenue Suite 400</v>
          </cell>
        </row>
        <row r="49572">
          <cell r="H49572" t="str">
            <v>3306 Hickorycreek Drive</v>
          </cell>
        </row>
        <row r="49573">
          <cell r="H49573" t="str">
            <v>9250 Given Road</v>
          </cell>
        </row>
        <row r="49574">
          <cell r="H49574" t="str">
            <v>3135 Longmeadow Ln</v>
          </cell>
        </row>
        <row r="49575">
          <cell r="H49575" t="str">
            <v>3200 Burnet Avenue Suite 400</v>
          </cell>
        </row>
        <row r="49576">
          <cell r="H49576" t="str">
            <v>3200 Burnet Avenue Suite 400</v>
          </cell>
        </row>
        <row r="49579">
          <cell r="H49579" t="str">
            <v>3200 Burnet Avenue Suite 400</v>
          </cell>
        </row>
        <row r="49580">
          <cell r="H49580" t="str">
            <v>3200 Burnet Avenue Suite 400</v>
          </cell>
        </row>
        <row r="49581">
          <cell r="H49581" t="str">
            <v>3200 Burnet Avenue Suite 400</v>
          </cell>
        </row>
        <row r="49583">
          <cell r="H49583" t="str">
            <v>3200 Burnet Avenue Suite 400</v>
          </cell>
        </row>
        <row r="49586">
          <cell r="H49586" t="str">
            <v>101 The City Drive, S.</v>
          </cell>
        </row>
        <row r="49587">
          <cell r="H49587" t="str">
            <v>333 City Blvd W Ste 640</v>
          </cell>
        </row>
        <row r="49588">
          <cell r="H49588" t="str">
            <v>757 Westwood Plaza</v>
          </cell>
        </row>
        <row r="49590">
          <cell r="H49590" t="str">
            <v>263 Farmington Avenue</v>
          </cell>
        </row>
        <row r="49592">
          <cell r="H49592" t="str">
            <v>263 Farmington Avenue</v>
          </cell>
        </row>
        <row r="49593">
          <cell r="H49593" t="str">
            <v>263 Farmington Avenue</v>
          </cell>
        </row>
        <row r="49594">
          <cell r="H49594" t="str">
            <v>263 Farmington Avenue</v>
          </cell>
        </row>
        <row r="49595">
          <cell r="H49595" t="str">
            <v>263 Farmington Avenue</v>
          </cell>
        </row>
        <row r="49596">
          <cell r="H49596" t="str">
            <v>263 Farmington Avenue</v>
          </cell>
        </row>
        <row r="49597">
          <cell r="H49597" t="str">
            <v>800 Boylston St</v>
          </cell>
        </row>
        <row r="49598">
          <cell r="H49598" t="str">
            <v>200 West Arbor Drive</v>
          </cell>
        </row>
        <row r="49599">
          <cell r="H49599" t="str">
            <v>9300 Campus Point Drive</v>
          </cell>
        </row>
        <row r="49600">
          <cell r="H49600" t="str">
            <v>9300 Campus Point Drive</v>
          </cell>
        </row>
        <row r="49601">
          <cell r="H49601" t="str">
            <v>9300 Campus Point Drive</v>
          </cell>
        </row>
        <row r="49602">
          <cell r="H49602" t="str">
            <v>9300 Campus Point Drive</v>
          </cell>
        </row>
        <row r="49603">
          <cell r="H49603" t="str">
            <v>9300 Campus Point Drive</v>
          </cell>
        </row>
        <row r="49604">
          <cell r="H49604" t="str">
            <v>9300 Campus Point Drive</v>
          </cell>
        </row>
        <row r="49605">
          <cell r="H49605" t="str">
            <v>200 W. Arbor Drive</v>
          </cell>
        </row>
        <row r="49606">
          <cell r="H49606" t="str">
            <v>200 W. Arbor Drive</v>
          </cell>
        </row>
        <row r="49607">
          <cell r="H49607" t="str">
            <v>747 52nd Street</v>
          </cell>
        </row>
        <row r="49608">
          <cell r="H49608" t="str">
            <v>747 52nd Street</v>
          </cell>
        </row>
        <row r="49609">
          <cell r="H49609" t="str">
            <v>747 52nd Street</v>
          </cell>
        </row>
        <row r="49612">
          <cell r="H49612" t="str">
            <v>505 Parnassus Avenue</v>
          </cell>
        </row>
        <row r="49613">
          <cell r="H49613" t="str">
            <v>1600 Divisadero Street</v>
          </cell>
        </row>
        <row r="49614">
          <cell r="H49614" t="str">
            <v>1600 Divisadero Street</v>
          </cell>
        </row>
        <row r="49617">
          <cell r="H49617" t="str">
            <v>1600 SW Archer Rd.</v>
          </cell>
        </row>
        <row r="49618">
          <cell r="H49618" t="str">
            <v>1600 Archer Road</v>
          </cell>
        </row>
        <row r="49619">
          <cell r="H49619" t="str">
            <v>University of Florida College of Medicine, GME Office</v>
          </cell>
        </row>
        <row r="49620">
          <cell r="H49620" t="str">
            <v>PO Box 100354</v>
          </cell>
        </row>
        <row r="49621">
          <cell r="H49621" t="str">
            <v>PO Box 100431</v>
          </cell>
        </row>
        <row r="49622">
          <cell r="H49622" t="str">
            <v>Po Box 100254</v>
          </cell>
        </row>
        <row r="49623">
          <cell r="H49623" t="str">
            <v>2515 SW 35th Place</v>
          </cell>
        </row>
        <row r="49624">
          <cell r="H49624" t="str">
            <v>1345 Center Drive</v>
          </cell>
        </row>
        <row r="49625">
          <cell r="H49625" t="str">
            <v>300 Town Center Blvd</v>
          </cell>
        </row>
        <row r="49626">
          <cell r="H49626" t="str">
            <v>1400 S. Orange Avenue, Charles Lewis Pavilion</v>
          </cell>
        </row>
        <row r="49627">
          <cell r="H49627" t="str">
            <v>1400 S. Orange Avenue, Charles Lewis Pavilion</v>
          </cell>
        </row>
        <row r="49628">
          <cell r="H49628" t="str">
            <v>1400 S. Orange Avenue, Charles Lewis Pavilion</v>
          </cell>
        </row>
        <row r="49629">
          <cell r="H49629" t="str">
            <v>1400 S. Orange Avenue, Charles Lewis Pavilion</v>
          </cell>
        </row>
        <row r="49630">
          <cell r="H49630" t="str">
            <v>655 W. 8th Street</v>
          </cell>
        </row>
        <row r="49631">
          <cell r="H49631" t="str">
            <v>655 W. 8th Street</v>
          </cell>
        </row>
        <row r="49632">
          <cell r="H49632" t="str">
            <v>655 W. 8th Street</v>
          </cell>
        </row>
        <row r="49633">
          <cell r="H49633" t="str">
            <v>655 W. 8th Street</v>
          </cell>
        </row>
        <row r="49634">
          <cell r="H49634" t="str">
            <v>1600 S.W. Archer Road</v>
          </cell>
        </row>
        <row r="49635">
          <cell r="H49635" t="str">
            <v>1600 S.W. Archer Road</v>
          </cell>
        </row>
        <row r="49636">
          <cell r="H49636" t="str">
            <v>1600 S.W. Archer Road</v>
          </cell>
        </row>
        <row r="49637">
          <cell r="H49637" t="str">
            <v>1600 S.W. Archer Road</v>
          </cell>
        </row>
        <row r="49638">
          <cell r="H49638" t="str">
            <v>1600 S.W. Archer Road</v>
          </cell>
        </row>
        <row r="49639">
          <cell r="H49639" t="str">
            <v>1475 N.W. 12th Avenue</v>
          </cell>
        </row>
        <row r="49641">
          <cell r="H49641" t="str">
            <v>179 N. Broad Street</v>
          </cell>
        </row>
        <row r="49642">
          <cell r="H49642" t="str">
            <v>10-42 Mitchell Avenue</v>
          </cell>
        </row>
        <row r="49643">
          <cell r="H49643" t="str">
            <v>10-42 Mitchell Avenue</v>
          </cell>
        </row>
        <row r="49644">
          <cell r="H49644" t="str">
            <v>10-42 Mitchell Avenue</v>
          </cell>
        </row>
        <row r="49650">
          <cell r="H49650" t="str">
            <v>10-42 Mitchell Avenue</v>
          </cell>
        </row>
        <row r="49651">
          <cell r="H49651" t="str">
            <v>10-42 Mitchell Avenue</v>
          </cell>
        </row>
        <row r="49652">
          <cell r="H49652" t="str">
            <v>10-42 Mitchell Avenue</v>
          </cell>
        </row>
        <row r="49653">
          <cell r="H49653" t="str">
            <v>10-42 Mitchell Avenue</v>
          </cell>
        </row>
        <row r="49655">
          <cell r="H49655" t="str">
            <v>10-42 Mitchell Avenue</v>
          </cell>
        </row>
        <row r="49659">
          <cell r="H49659" t="str">
            <v>10-42 Mitchell Avenue</v>
          </cell>
        </row>
        <row r="49660">
          <cell r="H49660" t="str">
            <v>10-42 Mitchell Avenue</v>
          </cell>
        </row>
        <row r="49661">
          <cell r="H49661" t="str">
            <v>10-42 Mitchell Avenue</v>
          </cell>
        </row>
        <row r="49662">
          <cell r="H49662" t="str">
            <v>10-42 Mitchell Avenue</v>
          </cell>
        </row>
        <row r="49663">
          <cell r="H49663" t="str">
            <v>10-42 Mitchell Avenue</v>
          </cell>
        </row>
        <row r="49664">
          <cell r="H49664" t="str">
            <v>10-42 Mitchell Avenue</v>
          </cell>
        </row>
        <row r="49666">
          <cell r="H49666" t="str">
            <v>10-42 Mitchell Avenue</v>
          </cell>
        </row>
        <row r="49667">
          <cell r="H49667" t="str">
            <v>10-42 Mitchell Avenue</v>
          </cell>
        </row>
        <row r="49668">
          <cell r="H49668" t="str">
            <v>10-42 Mitchell Avenue</v>
          </cell>
        </row>
        <row r="49669">
          <cell r="H49669" t="str">
            <v>179 N. Broad Street</v>
          </cell>
        </row>
        <row r="49670">
          <cell r="H49670" t="str">
            <v>179 N. Broad Street</v>
          </cell>
        </row>
        <row r="49671">
          <cell r="H49671" t="str">
            <v>179 N. Broad Street</v>
          </cell>
        </row>
        <row r="49672">
          <cell r="H49672" t="str">
            <v>33-57 Harrison Street</v>
          </cell>
        </row>
        <row r="49673">
          <cell r="H49673" t="str">
            <v>33-57 Harrison Street</v>
          </cell>
        </row>
        <row r="49674">
          <cell r="H49674" t="str">
            <v>250 W. 300, N.</v>
          </cell>
        </row>
        <row r="49675">
          <cell r="H49675" t="str">
            <v>250 W. 300, N.</v>
          </cell>
        </row>
        <row r="49676">
          <cell r="H49676" t="str">
            <v>250 W. 300, N.</v>
          </cell>
        </row>
        <row r="49677">
          <cell r="H49677" t="str">
            <v>250 W. 300, N.</v>
          </cell>
        </row>
        <row r="49678">
          <cell r="H49678" t="str">
            <v>250 W. 300, N.</v>
          </cell>
        </row>
        <row r="49679">
          <cell r="H49679" t="str">
            <v>250 W. 300, N.</v>
          </cell>
        </row>
        <row r="49680">
          <cell r="H49680" t="str">
            <v>250 W. 300, N.</v>
          </cell>
        </row>
        <row r="49681">
          <cell r="H49681" t="str">
            <v>250 W. 300, N. 75-2</v>
          </cell>
        </row>
        <row r="49682">
          <cell r="H49682" t="str">
            <v>250 W. 300, N. 75-2</v>
          </cell>
        </row>
        <row r="49683">
          <cell r="H49683" t="str">
            <v>250 W. 300, N. 75-2</v>
          </cell>
        </row>
        <row r="49684">
          <cell r="H49684" t="str">
            <v>250 W. 300, N. 75-2</v>
          </cell>
        </row>
        <row r="49685">
          <cell r="H49685" t="str">
            <v>1000 S. Limestone Street, Linda &amp; Jack Gill Building, Pavilion A</v>
          </cell>
        </row>
        <row r="49686">
          <cell r="H49686" t="str">
            <v>1000 S. Limestone Street, Linda &amp; Jack Gill Building, Pavilion A</v>
          </cell>
        </row>
        <row r="49687">
          <cell r="H49687" t="str">
            <v>1000 S. Limestone Street, Linda &amp; Jack Gill Building, Pavilion A</v>
          </cell>
        </row>
        <row r="49688">
          <cell r="H49688" t="str">
            <v>1000 S. Limestone Street, Linda &amp; Jack Gill Building, Pavilion A</v>
          </cell>
        </row>
        <row r="49694">
          <cell r="H49694" t="str">
            <v>800 Rose Street</v>
          </cell>
        </row>
        <row r="49698">
          <cell r="H49698" t="str">
            <v>800 Rose Street</v>
          </cell>
        </row>
        <row r="49699">
          <cell r="H49699" t="str">
            <v>800 Rose Street</v>
          </cell>
        </row>
        <row r="49700">
          <cell r="H49700" t="str">
            <v>800 Rose Street</v>
          </cell>
        </row>
        <row r="49701">
          <cell r="H49701" t="str">
            <v>800 Rose Street</v>
          </cell>
        </row>
        <row r="49702">
          <cell r="H49702" t="str">
            <v>800 Rose Street</v>
          </cell>
        </row>
        <row r="49703">
          <cell r="H49703" t="str">
            <v>800 Rose Street</v>
          </cell>
        </row>
        <row r="49704">
          <cell r="H49704" t="str">
            <v>800 Rose Street</v>
          </cell>
        </row>
        <row r="49707">
          <cell r="H49707" t="str">
            <v>310 S. Limestone Street</v>
          </cell>
        </row>
        <row r="49719">
          <cell r="H49719" t="str">
            <v>1000 S. Limestone Street, Linda &amp; Jack Gill Building, Pavilion A</v>
          </cell>
        </row>
        <row r="49720">
          <cell r="H49720" t="str">
            <v>800 Rose Street</v>
          </cell>
        </row>
        <row r="49721">
          <cell r="H49721" t="str">
            <v>245 Fountain Court</v>
          </cell>
        </row>
        <row r="49722">
          <cell r="H49722" t="str">
            <v>310 S. Limestone Street</v>
          </cell>
        </row>
        <row r="49723">
          <cell r="H49723" t="str">
            <v>310 S. Limestone Street</v>
          </cell>
        </row>
        <row r="49724">
          <cell r="H49724" t="str">
            <v>310 S. Limestone Street</v>
          </cell>
        </row>
        <row r="49725">
          <cell r="H49725" t="str">
            <v>275 Hospital Drive</v>
          </cell>
        </row>
        <row r="49726">
          <cell r="H49726" t="str">
            <v>275 Hospital Drive</v>
          </cell>
        </row>
        <row r="49727">
          <cell r="H49727" t="str">
            <v>275 Hospital Drive</v>
          </cell>
        </row>
        <row r="49728">
          <cell r="H49728" t="str">
            <v>275 Hospital Drive</v>
          </cell>
        </row>
        <row r="49729">
          <cell r="H49729" t="str">
            <v>275 Hospital Drive</v>
          </cell>
        </row>
        <row r="49730">
          <cell r="H49730" t="str">
            <v>275 Hospital Drive</v>
          </cell>
        </row>
        <row r="49731">
          <cell r="H49731" t="str">
            <v>2000 Technology Parkway</v>
          </cell>
        </row>
        <row r="49732">
          <cell r="H49732" t="str">
            <v>301 Hospital Drive</v>
          </cell>
        </row>
        <row r="49733">
          <cell r="H49733" t="str">
            <v>5 Garrett Avenue</v>
          </cell>
        </row>
        <row r="49734">
          <cell r="H49734" t="str">
            <v>5 Garrett Avenue</v>
          </cell>
        </row>
        <row r="49735">
          <cell r="H49735" t="str">
            <v>5 Garrett Avenue</v>
          </cell>
        </row>
        <row r="49736">
          <cell r="H49736" t="str">
            <v>5 Garrett Avenue</v>
          </cell>
        </row>
        <row r="49737">
          <cell r="H49737" t="str">
            <v>5 Garrett Avenue</v>
          </cell>
        </row>
        <row r="49738">
          <cell r="H49738" t="str">
            <v>7300 Van Dusen Road</v>
          </cell>
        </row>
        <row r="49739">
          <cell r="H49739" t="str">
            <v>7300 Van Dusen Road</v>
          </cell>
        </row>
        <row r="49740">
          <cell r="H49740" t="str">
            <v>7300 Van Dusen Road</v>
          </cell>
        </row>
        <row r="49741">
          <cell r="H49741" t="str">
            <v>7300 Van Dusen Road</v>
          </cell>
        </row>
        <row r="49742">
          <cell r="H49742" t="str">
            <v>3001 Hospital Drive</v>
          </cell>
        </row>
        <row r="49743">
          <cell r="H49743" t="str">
            <v>2200 Kernan Drive</v>
          </cell>
        </row>
        <row r="49744">
          <cell r="H49744" t="str">
            <v>2200 Kernan Drive</v>
          </cell>
        </row>
        <row r="49745">
          <cell r="H49745" t="str">
            <v>2200 Kernan Drive</v>
          </cell>
        </row>
        <row r="49746">
          <cell r="H49746" t="str">
            <v>2200 Kernan Drive</v>
          </cell>
        </row>
        <row r="49747">
          <cell r="H49747" t="str">
            <v>100 Brown Street</v>
          </cell>
        </row>
        <row r="49748">
          <cell r="H49748" t="str">
            <v>100 Brown Street</v>
          </cell>
        </row>
        <row r="49749">
          <cell r="H49749" t="str">
            <v>100 Brown Street</v>
          </cell>
        </row>
        <row r="49750">
          <cell r="H49750" t="str">
            <v>219 S. Washington Street</v>
          </cell>
        </row>
        <row r="49751">
          <cell r="H49751" t="str">
            <v>219 S. Washington Street</v>
          </cell>
        </row>
        <row r="49752">
          <cell r="H49752" t="str">
            <v>219 S. Washington Street</v>
          </cell>
        </row>
        <row r="49753">
          <cell r="H49753" t="str">
            <v>219 S. Washington Street</v>
          </cell>
        </row>
        <row r="49754">
          <cell r="H49754" t="str">
            <v>219 S. Washington Street</v>
          </cell>
        </row>
        <row r="49755">
          <cell r="H49755" t="str">
            <v>7601 Osler Drive</v>
          </cell>
        </row>
        <row r="49756">
          <cell r="H49756" t="str">
            <v>500 Upper Chesapeake Drive</v>
          </cell>
        </row>
        <row r="49757">
          <cell r="H49757" t="str">
            <v>500 Upper Chesapeake Drive</v>
          </cell>
        </row>
        <row r="49758">
          <cell r="H49758" t="str">
            <v>201 Highland Street</v>
          </cell>
        </row>
        <row r="49759">
          <cell r="H49759" t="str">
            <v>60 Hospital Road</v>
          </cell>
        </row>
        <row r="49760">
          <cell r="H49760" t="str">
            <v>60 Hospital Road</v>
          </cell>
        </row>
        <row r="49761">
          <cell r="H49761" t="str">
            <v>60 Hospital Road</v>
          </cell>
        </row>
        <row r="49762">
          <cell r="H49762" t="str">
            <v>60 Hospital Road</v>
          </cell>
        </row>
        <row r="49763">
          <cell r="H49763" t="str">
            <v>157 Union Street</v>
          </cell>
        </row>
        <row r="49764">
          <cell r="H49764" t="str">
            <v>157 Union Street</v>
          </cell>
        </row>
        <row r="49765">
          <cell r="H49765" t="str">
            <v>157 Union Street</v>
          </cell>
        </row>
        <row r="49766">
          <cell r="H49766" t="str">
            <v>1 Biotech Park</v>
          </cell>
        </row>
        <row r="49767">
          <cell r="H49767" t="str">
            <v>1 Biotech Park</v>
          </cell>
        </row>
        <row r="49768">
          <cell r="H49768" t="str">
            <v>365 Plantation Street</v>
          </cell>
        </row>
        <row r="49769">
          <cell r="H49769" t="str">
            <v>167 Point Street</v>
          </cell>
        </row>
        <row r="49770">
          <cell r="H49770" t="str">
            <v>(blank)</v>
          </cell>
        </row>
        <row r="49771">
          <cell r="H49771" t="str">
            <v>114 Woodland Street</v>
          </cell>
        </row>
        <row r="49772">
          <cell r="H49772" t="str">
            <v>4700 Waters Avenue</v>
          </cell>
        </row>
        <row r="49773">
          <cell r="H49773" t="str">
            <v>4700 Waters Avenue</v>
          </cell>
        </row>
        <row r="49774">
          <cell r="H49774" t="str">
            <v>4700 Waters Avenue</v>
          </cell>
        </row>
        <row r="49775">
          <cell r="H49775" t="str">
            <v>4700 Waters Avenue</v>
          </cell>
        </row>
        <row r="49776">
          <cell r="H49776" t="str">
            <v>4700 Waters Avenue</v>
          </cell>
        </row>
        <row r="49777">
          <cell r="H49777" t="str">
            <v>4700 Waters Avenue</v>
          </cell>
        </row>
        <row r="49778">
          <cell r="H49778" t="str">
            <v>1 Biotech Park</v>
          </cell>
        </row>
        <row r="49779">
          <cell r="H49779" t="str">
            <v>1 Biotech Park</v>
          </cell>
        </row>
        <row r="49782">
          <cell r="H49782" t="str">
            <v>41 Mall Road</v>
          </cell>
        </row>
        <row r="49783">
          <cell r="H49783" t="str">
            <v>55 N Lake Ave</v>
          </cell>
        </row>
        <row r="49784">
          <cell r="H49784" t="str">
            <v>1 Biotech Park</v>
          </cell>
        </row>
        <row r="49787">
          <cell r="H49787" t="str">
            <v>1 Biotech Park</v>
          </cell>
        </row>
        <row r="49788">
          <cell r="H49788" t="str">
            <v>55 N Lake Ave</v>
          </cell>
        </row>
        <row r="49789">
          <cell r="H49789" t="str">
            <v>1 Biotech Park</v>
          </cell>
        </row>
        <row r="49790">
          <cell r="H49790" t="str">
            <v>1 Biotech Park</v>
          </cell>
        </row>
        <row r="49792">
          <cell r="H49792" t="str">
            <v>1 Biotech Park</v>
          </cell>
        </row>
        <row r="49793">
          <cell r="H49793" t="str">
            <v>1 Biotech Park</v>
          </cell>
        </row>
        <row r="49794">
          <cell r="H49794" t="str">
            <v>1 Biotech Park</v>
          </cell>
        </row>
        <row r="49795">
          <cell r="H49795" t="str">
            <v>1 Biotech Park</v>
          </cell>
        </row>
        <row r="49796">
          <cell r="H49796" t="str">
            <v>1 Biotech Park</v>
          </cell>
        </row>
        <row r="49797">
          <cell r="H49797" t="str">
            <v>1 Biotech Park</v>
          </cell>
        </row>
        <row r="49798">
          <cell r="H49798" t="str">
            <v>1 Biotech Park</v>
          </cell>
        </row>
        <row r="49799">
          <cell r="H49799" t="str">
            <v>169 North Street</v>
          </cell>
        </row>
        <row r="49800">
          <cell r="H49800" t="str">
            <v>67 North quinsigamond aveUnit 15</v>
          </cell>
        </row>
        <row r="49801">
          <cell r="H49801" t="str">
            <v>1 Biotech Park</v>
          </cell>
        </row>
        <row r="49802">
          <cell r="H49802" t="str">
            <v>1 Biotech Park</v>
          </cell>
        </row>
        <row r="49803">
          <cell r="H49803" t="str">
            <v>1 Biotech Park</v>
          </cell>
        </row>
        <row r="49805">
          <cell r="H49805" t="str">
            <v>1 Biotech Park</v>
          </cell>
        </row>
        <row r="49806">
          <cell r="H49806" t="str">
            <v>1 Biotech Park</v>
          </cell>
        </row>
        <row r="49807">
          <cell r="H49807" t="str">
            <v>1 Biotech Park</v>
          </cell>
        </row>
        <row r="49808">
          <cell r="H49808" t="str">
            <v>1 Biotech Park</v>
          </cell>
        </row>
        <row r="49809">
          <cell r="H49809" t="str">
            <v>1 Biotech Park</v>
          </cell>
        </row>
        <row r="49810">
          <cell r="H49810" t="str">
            <v>1 Biotech Park</v>
          </cell>
        </row>
        <row r="49811">
          <cell r="H49811" t="str">
            <v>1 Biotech Park</v>
          </cell>
        </row>
        <row r="49812">
          <cell r="H49812" t="str">
            <v>1 Biotech Park</v>
          </cell>
        </row>
        <row r="49813">
          <cell r="H49813" t="str">
            <v>1 Biotech Park</v>
          </cell>
        </row>
        <row r="49814">
          <cell r="H49814" t="str">
            <v>1 Biotech Park</v>
          </cell>
        </row>
        <row r="49815">
          <cell r="H49815" t="str">
            <v>1 Biotech Park</v>
          </cell>
        </row>
        <row r="49816">
          <cell r="H49816" t="str">
            <v>1 Biotech Park</v>
          </cell>
        </row>
        <row r="49817">
          <cell r="H49817" t="str">
            <v>365 Plantation Street</v>
          </cell>
        </row>
        <row r="49819">
          <cell r="H49819" t="str">
            <v>1 Biotech Park</v>
          </cell>
        </row>
        <row r="49820">
          <cell r="H49820" t="str">
            <v>55 Lake Avenue, N.</v>
          </cell>
        </row>
        <row r="49821">
          <cell r="H49821" t="str">
            <v>55 Lake Avenue, N.</v>
          </cell>
        </row>
        <row r="49822">
          <cell r="H49822" t="str">
            <v>55 Lake Avenue, N.</v>
          </cell>
        </row>
        <row r="49823">
          <cell r="H49823" t="str">
            <v>119 Belmont St</v>
          </cell>
        </row>
        <row r="49826">
          <cell r="H49826" t="str">
            <v>602 Indiana Avenue PO Box 5980</v>
          </cell>
        </row>
        <row r="49827">
          <cell r="H49827" t="str">
            <v>602 Indiana Avenue PO Box 5980</v>
          </cell>
        </row>
        <row r="49828">
          <cell r="H49828" t="str">
            <v>602 Indiana Avenue PO Box 5980</v>
          </cell>
        </row>
        <row r="49830">
          <cell r="H49830" t="str">
            <v>602 Indiana Avenue PO Box 5980</v>
          </cell>
        </row>
        <row r="49835">
          <cell r="H49835" t="str">
            <v>602 Indiana Avenue PO Box 5980</v>
          </cell>
        </row>
        <row r="49836">
          <cell r="H49836" t="str">
            <v>602 Indiana Avenue PO Box 5980</v>
          </cell>
        </row>
        <row r="49837">
          <cell r="H49837" t="str">
            <v>602 Indiana Avenue PO Box 5980</v>
          </cell>
        </row>
        <row r="49838">
          <cell r="H49838" t="str">
            <v>602 Indiana Avenue PO Box 5980</v>
          </cell>
        </row>
        <row r="49839">
          <cell r="H49839" t="str">
            <v>602 Indiana Avenue PO Box 5980</v>
          </cell>
        </row>
        <row r="49840">
          <cell r="H49840" t="str">
            <v>602 Indiana Avenue PO Box 5980</v>
          </cell>
        </row>
        <row r="49841">
          <cell r="H49841" t="str">
            <v>2000 Canal Street</v>
          </cell>
        </row>
        <row r="49842">
          <cell r="H49842" t="str">
            <v>2000 Canal Street</v>
          </cell>
        </row>
        <row r="49843">
          <cell r="H49843" t="str">
            <v>2000 Canal Street</v>
          </cell>
        </row>
        <row r="49844">
          <cell r="H49844" t="str">
            <v>2000 Canal Street</v>
          </cell>
        </row>
        <row r="49845">
          <cell r="H49845" t="str">
            <v>2000 Canal Street</v>
          </cell>
        </row>
        <row r="49846">
          <cell r="H49846" t="str">
            <v>2000 Canal Street</v>
          </cell>
        </row>
        <row r="49848">
          <cell r="H49848" t="str">
            <v>960 Avent Drive</v>
          </cell>
        </row>
        <row r="49849">
          <cell r="H49849" t="str">
            <v>960 Avent Drive</v>
          </cell>
        </row>
        <row r="49850">
          <cell r="H49850" t="str">
            <v>960 Avent Drive</v>
          </cell>
        </row>
        <row r="49851">
          <cell r="H49851" t="str">
            <v>960 Avent Drive</v>
          </cell>
        </row>
        <row r="49852">
          <cell r="H49852" t="str">
            <v>960 Avent Drive</v>
          </cell>
        </row>
        <row r="49853">
          <cell r="H49853" t="str">
            <v>239 Bowling Green Road</v>
          </cell>
        </row>
        <row r="49854">
          <cell r="H49854" t="str">
            <v>239 Bowling Green Road</v>
          </cell>
        </row>
        <row r="49855">
          <cell r="H49855" t="str">
            <v>239 Bowling Green Road</v>
          </cell>
        </row>
        <row r="49856">
          <cell r="H49856" t="str">
            <v>239 Bowling Green Road</v>
          </cell>
        </row>
        <row r="49857">
          <cell r="H49857" t="str">
            <v>827 Linden Avenue</v>
          </cell>
        </row>
        <row r="49858">
          <cell r="H49858" t="str">
            <v>827 Linden Avenue</v>
          </cell>
        </row>
        <row r="49859">
          <cell r="H49859" t="str">
            <v>827 Linden Avenue</v>
          </cell>
        </row>
        <row r="49860">
          <cell r="H49860" t="str">
            <v>827 Linden Avenue</v>
          </cell>
        </row>
        <row r="49861">
          <cell r="H49861" t="str">
            <v>509 N. Bright Leaf Boulevard</v>
          </cell>
        </row>
        <row r="49862">
          <cell r="H49862" t="str">
            <v>509 N. Bright Leaf Boulevard</v>
          </cell>
        </row>
        <row r="49863">
          <cell r="H49863" t="str">
            <v>509 N. Bright Leaf Boulevard</v>
          </cell>
        </row>
        <row r="49864">
          <cell r="H49864" t="str">
            <v>101 Manning Drive</v>
          </cell>
        </row>
        <row r="49865">
          <cell r="H49865" t="str">
            <v>101 Manning Drive</v>
          </cell>
        </row>
        <row r="49866">
          <cell r="H49866" t="str">
            <v>101 Manning Drive</v>
          </cell>
        </row>
        <row r="49867">
          <cell r="H49867" t="str">
            <v>101 Manning Drive</v>
          </cell>
        </row>
        <row r="49868">
          <cell r="H49868" t="str">
            <v>101 Manning Drive</v>
          </cell>
        </row>
        <row r="49870">
          <cell r="H49870" t="str">
            <v>101 Manning Drive</v>
          </cell>
        </row>
        <row r="49871">
          <cell r="H49871" t="str">
            <v>509 N. Brightleaf Blvd</v>
          </cell>
        </row>
        <row r="49872">
          <cell r="H49872" t="str">
            <v>509 N. Brightleaf Blvd</v>
          </cell>
        </row>
        <row r="49873">
          <cell r="H49873" t="str">
            <v>209 Chateau Place</v>
          </cell>
        </row>
        <row r="49874">
          <cell r="H49874" t="str">
            <v>509 North Brightleaf Blvd</v>
          </cell>
        </row>
        <row r="49875">
          <cell r="H49875" t="str">
            <v>509 N. Brightleaf Blvd</v>
          </cell>
        </row>
        <row r="49876">
          <cell r="H49876" t="str">
            <v>2460 Curtis Ellis Drive</v>
          </cell>
        </row>
        <row r="49877">
          <cell r="H49877" t="str">
            <v>101 Manning Drive</v>
          </cell>
        </row>
        <row r="49878">
          <cell r="H49878" t="str">
            <v>101 Manning Drive</v>
          </cell>
        </row>
        <row r="49879">
          <cell r="H49879" t="str">
            <v>101 Manning Drive</v>
          </cell>
        </row>
        <row r="49880">
          <cell r="H49880" t="str">
            <v>101 Manning Drive</v>
          </cell>
        </row>
        <row r="49881">
          <cell r="H49881" t="str">
            <v>101 Manning Drive</v>
          </cell>
        </row>
        <row r="49882">
          <cell r="H49882" t="str">
            <v>101 Manning Drive</v>
          </cell>
        </row>
        <row r="49887">
          <cell r="H49887" t="str">
            <v>101 Manning Drive</v>
          </cell>
        </row>
        <row r="49888">
          <cell r="H49888" t="str">
            <v>101 Manning Drive</v>
          </cell>
        </row>
        <row r="49889">
          <cell r="H49889" t="str">
            <v>101 Manning Drive</v>
          </cell>
        </row>
        <row r="49890">
          <cell r="H49890" t="str">
            <v>2460 Curtis Ellis Drive</v>
          </cell>
        </row>
        <row r="49891">
          <cell r="H49891" t="str">
            <v>101 Manning Drive</v>
          </cell>
        </row>
        <row r="49892">
          <cell r="H49892" t="str">
            <v>101 Manning Drive</v>
          </cell>
        </row>
        <row r="49893">
          <cell r="H49893" t="str">
            <v>101 Manning Drive</v>
          </cell>
        </row>
        <row r="49894">
          <cell r="H49894" t="str">
            <v>2460 Curtis Ellis Drive</v>
          </cell>
        </row>
        <row r="49895">
          <cell r="H49895" t="str">
            <v>2460 Curtis Ellis Drive</v>
          </cell>
        </row>
        <row r="49896">
          <cell r="H49896" t="str">
            <v>2460 Curtis Ellis Drive</v>
          </cell>
        </row>
        <row r="49897">
          <cell r="H49897" t="str">
            <v>2460 Curtis Ellis Drive</v>
          </cell>
        </row>
        <row r="49898">
          <cell r="H49898" t="str">
            <v>2460 Curtis Ellis Drive</v>
          </cell>
        </row>
        <row r="49899">
          <cell r="H49899" t="str">
            <v>101 Manning Drive</v>
          </cell>
        </row>
        <row r="49900">
          <cell r="H49900" t="str">
            <v>101 Manning Drive</v>
          </cell>
        </row>
        <row r="49902">
          <cell r="H49902" t="str">
            <v>509 N. Bright Leaf Boulevard</v>
          </cell>
        </row>
        <row r="49903">
          <cell r="H49903" t="str">
            <v>509 N. Bright Leaf Boulevard</v>
          </cell>
        </row>
        <row r="49904">
          <cell r="H49904" t="str">
            <v>509 N. Bright Leaf Boulevard</v>
          </cell>
        </row>
        <row r="49906">
          <cell r="H49906" t="str">
            <v>2700 Wayne Memorial Drive</v>
          </cell>
        </row>
        <row r="49907">
          <cell r="H49907" t="str">
            <v>2460 Curtis Ellis Drive</v>
          </cell>
        </row>
        <row r="49908">
          <cell r="H49908" t="str">
            <v>100 Eastowne, 2nd Fl. CB#8126</v>
          </cell>
        </row>
        <row r="49909">
          <cell r="H49909" t="str">
            <v>2460 Curtis Ellis Drive</v>
          </cell>
        </row>
        <row r="49910">
          <cell r="H49910" t="str">
            <v>101 Manning Drive</v>
          </cell>
        </row>
        <row r="49911">
          <cell r="H49911" t="str">
            <v>2460 Curtis Ellis Drive</v>
          </cell>
        </row>
        <row r="49912">
          <cell r="H49912" t="str">
            <v>2460 Curtis Ellis Drive</v>
          </cell>
        </row>
        <row r="49913">
          <cell r="H49913" t="str">
            <v>2460 Curtis Ellis Drive</v>
          </cell>
        </row>
        <row r="49914">
          <cell r="H49914" t="str">
            <v>830 Rockford Street</v>
          </cell>
        </row>
        <row r="49915">
          <cell r="H49915" t="str">
            <v>101 Manning Drive</v>
          </cell>
        </row>
        <row r="49916">
          <cell r="H49916" t="str">
            <v>101 Manning Drive</v>
          </cell>
        </row>
        <row r="49917">
          <cell r="H49917" t="str">
            <v>101 Manning Drive</v>
          </cell>
        </row>
        <row r="49918">
          <cell r="H49918" t="str">
            <v>2700 Wayne Memorial Drive</v>
          </cell>
        </row>
        <row r="49919">
          <cell r="H49919" t="str">
            <v>101 Manning Drive</v>
          </cell>
        </row>
        <row r="49920">
          <cell r="H49920" t="str">
            <v>101 Manning Drive</v>
          </cell>
        </row>
        <row r="49922">
          <cell r="H49922" t="str">
            <v>2700 Wayne Memorial Drive</v>
          </cell>
        </row>
        <row r="49929">
          <cell r="H49929" t="str">
            <v>101 Manning Drive</v>
          </cell>
        </row>
        <row r="49932">
          <cell r="H49932" t="str">
            <v>101 Manning Drive</v>
          </cell>
        </row>
        <row r="49933">
          <cell r="H49933" t="str">
            <v>910 Raleigh Road</v>
          </cell>
        </row>
        <row r="49934">
          <cell r="H49934" t="str">
            <v>Aycock Building, Campus Box 7595</v>
          </cell>
        </row>
        <row r="49937">
          <cell r="H49937" t="str">
            <v>2700 Wayne Memorial Drive</v>
          </cell>
        </row>
        <row r="49938">
          <cell r="H49938" t="str">
            <v>2700 Wayne Memorial Drive</v>
          </cell>
        </row>
        <row r="49939">
          <cell r="H49939" t="str">
            <v>2700 Wayne Memorial Drive</v>
          </cell>
        </row>
        <row r="49940">
          <cell r="H49940" t="str">
            <v>197 Ellis Creek Drive</v>
          </cell>
        </row>
        <row r="49941">
          <cell r="H49941" t="str">
            <v>101 Manning Drive</v>
          </cell>
        </row>
        <row r="49942">
          <cell r="H49942" t="str">
            <v>2525 Court Drive</v>
          </cell>
        </row>
        <row r="49943">
          <cell r="H49943" t="str">
            <v>101 Manning Drive</v>
          </cell>
        </row>
        <row r="49944">
          <cell r="H49944" t="str">
            <v>101 Manning Drive</v>
          </cell>
        </row>
        <row r="49945">
          <cell r="H49945" t="str">
            <v>509 N. Bright Leaf Boulevard</v>
          </cell>
        </row>
        <row r="49946">
          <cell r="H49946" t="str">
            <v>101 Manning Drive</v>
          </cell>
        </row>
        <row r="49947">
          <cell r="H49947" t="str">
            <v>101 Manning Drive</v>
          </cell>
        </row>
        <row r="49948">
          <cell r="H49948" t="str">
            <v>101 Manning Drive</v>
          </cell>
        </row>
        <row r="49949">
          <cell r="H49949" t="str">
            <v>101 Manning Drive</v>
          </cell>
        </row>
        <row r="49950">
          <cell r="H49950" t="str">
            <v>101 Manning Drive</v>
          </cell>
        </row>
        <row r="49951">
          <cell r="H49951" t="str">
            <v>4420 Lake Boone Trail</v>
          </cell>
        </row>
        <row r="49952">
          <cell r="H49952" t="str">
            <v>4420 Lake Boone Trail</v>
          </cell>
        </row>
        <row r="49953">
          <cell r="H49953" t="str">
            <v>4420 Lake Boone Trail</v>
          </cell>
        </row>
        <row r="49954">
          <cell r="H49954" t="str">
            <v>4420 Lake Boone Trail</v>
          </cell>
        </row>
        <row r="49955">
          <cell r="H49955" t="str">
            <v>4420 Lake Boone Trail</v>
          </cell>
        </row>
        <row r="49956">
          <cell r="H49956" t="str">
            <v>4420 Lake Boone Trail</v>
          </cell>
        </row>
        <row r="49958">
          <cell r="H49958" t="str">
            <v>4420 Lake Boone Trail</v>
          </cell>
        </row>
        <row r="49959">
          <cell r="H49959" t="str">
            <v>125 Commerce Park Road</v>
          </cell>
        </row>
        <row r="49962">
          <cell r="H49962" t="str">
            <v>300 Wilson Street</v>
          </cell>
        </row>
        <row r="49963">
          <cell r="H49963" t="str">
            <v>300 Wilson Street</v>
          </cell>
        </row>
        <row r="49964">
          <cell r="H49964" t="str">
            <v>300 Wilson Street</v>
          </cell>
        </row>
        <row r="49965">
          <cell r="H49965" t="str">
            <v>300 Wilson Street</v>
          </cell>
        </row>
        <row r="49966">
          <cell r="H49966" t="str">
            <v>300 Wilson Street</v>
          </cell>
        </row>
        <row r="49967">
          <cell r="H49967" t="str">
            <v>300 Wilson Street</v>
          </cell>
        </row>
        <row r="49968">
          <cell r="H49968" t="str">
            <v>517 N. Main Street</v>
          </cell>
        </row>
        <row r="49969">
          <cell r="H49969" t="str">
            <v>517 N. Main Street</v>
          </cell>
        </row>
        <row r="49970">
          <cell r="H49970" t="str">
            <v>35 Hospital Road</v>
          </cell>
        </row>
        <row r="49971">
          <cell r="H49971" t="str">
            <v>214 Hospital Circle</v>
          </cell>
        </row>
        <row r="49972">
          <cell r="H49972" t="str">
            <v>214 Hospital Circle</v>
          </cell>
        </row>
        <row r="49973">
          <cell r="H49973" t="str">
            <v>214 Hospital Circle</v>
          </cell>
        </row>
        <row r="49974">
          <cell r="H49974" t="str">
            <v>214 Hospital Circle</v>
          </cell>
        </row>
        <row r="49975">
          <cell r="H49975" t="str">
            <v>214 Hospital Circle</v>
          </cell>
        </row>
        <row r="49976">
          <cell r="H49976" t="str">
            <v>214 Hospital Circle</v>
          </cell>
        </row>
        <row r="49977">
          <cell r="H49977" t="str">
            <v>214 Hospital Circle</v>
          </cell>
        </row>
        <row r="49979">
          <cell r="H49979" t="str">
            <v>901 James Avenue</v>
          </cell>
        </row>
        <row r="49980">
          <cell r="H49980" t="str">
            <v>901 James Avenue</v>
          </cell>
        </row>
        <row r="49981">
          <cell r="H49981" t="str">
            <v>214 Hospital Circle</v>
          </cell>
        </row>
        <row r="49982">
          <cell r="H49982" t="str">
            <v>1606 N. 7th Street</v>
          </cell>
        </row>
        <row r="49983">
          <cell r="H49983" t="str">
            <v>801 S. Main Street</v>
          </cell>
        </row>
        <row r="49984">
          <cell r="H49984" t="str">
            <v>106 Bow Street</v>
          </cell>
        </row>
        <row r="49985">
          <cell r="H49985" t="str">
            <v>106 Bow Street</v>
          </cell>
        </row>
        <row r="49986">
          <cell r="H49986" t="str">
            <v>106 Bow Street</v>
          </cell>
        </row>
        <row r="49987">
          <cell r="H49987" t="str">
            <v>106 Bow Street</v>
          </cell>
        </row>
        <row r="49988">
          <cell r="H49988" t="str">
            <v>106 Bow Street</v>
          </cell>
        </row>
        <row r="49989">
          <cell r="H49989" t="str">
            <v>106 Bow Street</v>
          </cell>
        </row>
        <row r="49992">
          <cell r="H49992" t="str">
            <v>106 Bow Street</v>
          </cell>
        </row>
        <row r="49993">
          <cell r="H49993" t="str">
            <v>106 Bow Street</v>
          </cell>
        </row>
        <row r="49994">
          <cell r="H49994" t="str">
            <v>UNION HOSPITAL 106 BOW ST</v>
          </cell>
        </row>
        <row r="49996">
          <cell r="H49996" t="str">
            <v>106 Bow Street</v>
          </cell>
        </row>
        <row r="49998">
          <cell r="H49998" t="str">
            <v>106 Bow Street</v>
          </cell>
        </row>
        <row r="49999">
          <cell r="H49999" t="str">
            <v>106 Bow Street</v>
          </cell>
        </row>
        <row r="50000">
          <cell r="H50000" t="str">
            <v>106 Bow Street</v>
          </cell>
        </row>
        <row r="50001">
          <cell r="H50001" t="str">
            <v>106 Bow Street</v>
          </cell>
        </row>
        <row r="50002">
          <cell r="H50002" t="str">
            <v>106 Bow Street</v>
          </cell>
        </row>
        <row r="50003">
          <cell r="H50003" t="str">
            <v>106 Bow Street</v>
          </cell>
        </row>
        <row r="50004">
          <cell r="H50004" t="str">
            <v>106 Bow Street</v>
          </cell>
        </row>
        <row r="50006">
          <cell r="H50006" t="str">
            <v>1606 N. 7th Street</v>
          </cell>
        </row>
        <row r="50008">
          <cell r="H50008" t="str">
            <v>106 Bow Street</v>
          </cell>
        </row>
        <row r="50009">
          <cell r="H50009" t="str">
            <v>659 Boulevard Street</v>
          </cell>
        </row>
        <row r="50010">
          <cell r="H50010" t="str">
            <v>659 Boulevard Street</v>
          </cell>
        </row>
        <row r="50011">
          <cell r="H50011" t="str">
            <v>659 Boulevard Street</v>
          </cell>
        </row>
        <row r="50012">
          <cell r="H50012" t="str">
            <v>659 Boulevard Street</v>
          </cell>
        </row>
        <row r="50013">
          <cell r="H50013" t="str">
            <v>106 Bow Street</v>
          </cell>
        </row>
        <row r="50014">
          <cell r="H50014" t="str">
            <v>106 Bow Street</v>
          </cell>
        </row>
        <row r="50015">
          <cell r="H50015" t="str">
            <v>106 Bow Street</v>
          </cell>
        </row>
        <row r="50016">
          <cell r="H50016" t="str">
            <v>801 S. Main Street</v>
          </cell>
        </row>
        <row r="50017">
          <cell r="H50017" t="str">
            <v>1606 N. 7th Street</v>
          </cell>
        </row>
        <row r="50018">
          <cell r="H50018" t="str">
            <v>1606 N. 7th Street</v>
          </cell>
        </row>
        <row r="50019">
          <cell r="H50019" t="str">
            <v>1606 N. 7th Street</v>
          </cell>
        </row>
        <row r="50020">
          <cell r="H50020" t="str">
            <v>1606 N. 7th Street</v>
          </cell>
        </row>
        <row r="50021">
          <cell r="H50021" t="str">
            <v>1606 N. 7th Street</v>
          </cell>
        </row>
        <row r="50022">
          <cell r="H50022" t="str">
            <v>1606 N. 7th Street</v>
          </cell>
        </row>
        <row r="50023">
          <cell r="H50023" t="str">
            <v>1606 N. 7th Street</v>
          </cell>
        </row>
        <row r="50025">
          <cell r="H50025" t="str">
            <v>322 W. South Street</v>
          </cell>
        </row>
        <row r="50026">
          <cell r="H50026" t="str">
            <v>322 W. South Street</v>
          </cell>
        </row>
        <row r="50027">
          <cell r="H50027" t="str">
            <v>322 W. South Street</v>
          </cell>
        </row>
        <row r="50028">
          <cell r="H50028" t="str">
            <v>500 W. Berkeley Street</v>
          </cell>
        </row>
        <row r="50029">
          <cell r="H50029" t="str">
            <v>500 W. Berkeley Street</v>
          </cell>
        </row>
        <row r="50030">
          <cell r="H50030" t="str">
            <v>500 W. Berkeley Street</v>
          </cell>
        </row>
        <row r="50031">
          <cell r="H50031" t="str">
            <v>500 W. Berkeley Street</v>
          </cell>
        </row>
        <row r="50032">
          <cell r="H50032" t="str">
            <v>500 W. Berkeley Street</v>
          </cell>
        </row>
        <row r="50033">
          <cell r="H50033" t="str">
            <v>500 W. Berkeley Street</v>
          </cell>
        </row>
        <row r="50034">
          <cell r="H50034" t="str">
            <v>500 W. Berkeley Street</v>
          </cell>
        </row>
        <row r="50035">
          <cell r="H50035" t="str">
            <v>500 W. Berkeley Street</v>
          </cell>
        </row>
        <row r="50036">
          <cell r="H50036" t="str">
            <v>500 W. Berkeley Street</v>
          </cell>
        </row>
        <row r="50037">
          <cell r="H50037" t="str">
            <v>500 W. Berkeley Street</v>
          </cell>
        </row>
        <row r="50038">
          <cell r="H50038" t="str">
            <v>500 W. Berkeley Street</v>
          </cell>
        </row>
        <row r="50039">
          <cell r="H50039" t="str">
            <v>500 W. Berkeley Street</v>
          </cell>
        </row>
        <row r="50040">
          <cell r="H50040" t="str">
            <v>500 W. Berkeley Street</v>
          </cell>
        </row>
        <row r="50041">
          <cell r="H50041" t="str">
            <v>500 W. Berkeley Street</v>
          </cell>
        </row>
        <row r="50042">
          <cell r="H50042" t="str">
            <v>500 W. Berkeley Street</v>
          </cell>
        </row>
        <row r="50043">
          <cell r="H50043" t="str">
            <v>500 W. Berkeley Street</v>
          </cell>
        </row>
        <row r="50044">
          <cell r="H50044" t="str">
            <v>500 W. Berkeley Street</v>
          </cell>
        </row>
        <row r="50045">
          <cell r="H50045" t="str">
            <v>500 W. Berkeley Street</v>
          </cell>
        </row>
        <row r="50046">
          <cell r="H50046" t="str">
            <v>500 W. Berkeley Street</v>
          </cell>
        </row>
        <row r="50047">
          <cell r="H50047" t="str">
            <v>500 W. Berkeley Street</v>
          </cell>
        </row>
        <row r="50048">
          <cell r="H50048" t="str">
            <v>500 W. Berkeley Street</v>
          </cell>
        </row>
        <row r="50049">
          <cell r="H50049" t="str">
            <v>500 W. Berkeley Street</v>
          </cell>
        </row>
        <row r="50050">
          <cell r="H50050" t="str">
            <v>500 W. Berkeley Street</v>
          </cell>
        </row>
        <row r="50051">
          <cell r="H50051" t="str">
            <v>500 W. Berkeley Street</v>
          </cell>
        </row>
        <row r="50052">
          <cell r="H50052" t="str">
            <v>500 W. Berkeley Street</v>
          </cell>
        </row>
        <row r="50053">
          <cell r="H50053" t="str">
            <v>500 W. Berkeley Street</v>
          </cell>
        </row>
        <row r="50056">
          <cell r="H50056" t="str">
            <v>333 N. Smith Avenue</v>
          </cell>
        </row>
        <row r="50057">
          <cell r="H50057" t="str">
            <v>333 N. Smith Avenue</v>
          </cell>
        </row>
        <row r="50058">
          <cell r="H50058" t="str">
            <v>333 N. Smith Avenue</v>
          </cell>
        </row>
        <row r="50059">
          <cell r="H50059" t="str">
            <v>333 N. Smith Avenue</v>
          </cell>
        </row>
        <row r="50060">
          <cell r="H50060" t="str">
            <v>333 N. Smith Avenue</v>
          </cell>
        </row>
        <row r="50061">
          <cell r="H50061" t="str">
            <v>327 Medical Park Drive</v>
          </cell>
        </row>
        <row r="50062">
          <cell r="H50062" t="str">
            <v>515 S. Moore Street</v>
          </cell>
        </row>
        <row r="50063">
          <cell r="H50063" t="str">
            <v>515 S. Moore Street</v>
          </cell>
        </row>
        <row r="50064">
          <cell r="H50064" t="str">
            <v>515 S. Moore Street</v>
          </cell>
        </row>
        <row r="50065">
          <cell r="H50065" t="str">
            <v>515 S. Moore Street</v>
          </cell>
        </row>
        <row r="50066">
          <cell r="H50066" t="str">
            <v>515 S. Moore Street</v>
          </cell>
        </row>
        <row r="50069">
          <cell r="H50069" t="str">
            <v>515 S. Moore Street</v>
          </cell>
        </row>
        <row r="50070">
          <cell r="H50070" t="str">
            <v>515 S. Moore Street</v>
          </cell>
        </row>
        <row r="50071">
          <cell r="H50071" t="str">
            <v>515 S. Moore Street</v>
          </cell>
        </row>
        <row r="50072">
          <cell r="H50072" t="str">
            <v>6308 8th Avenue</v>
          </cell>
        </row>
        <row r="50073">
          <cell r="H50073" t="str">
            <v>6308 8th Avenue</v>
          </cell>
        </row>
        <row r="50074">
          <cell r="H50074" t="str">
            <v>6308 8th Avenue</v>
          </cell>
        </row>
        <row r="50075">
          <cell r="H50075" t="str">
            <v>6308 8th Avenue</v>
          </cell>
        </row>
        <row r="50076">
          <cell r="H50076" t="str">
            <v>6308 8th Avenue</v>
          </cell>
        </row>
        <row r="50077">
          <cell r="H50077" t="str">
            <v>6308 8th Avenue</v>
          </cell>
        </row>
        <row r="50078">
          <cell r="H50078" t="str">
            <v>6308 8th Avenue</v>
          </cell>
        </row>
        <row r="50079">
          <cell r="H50079" t="str">
            <v>603 Main Street</v>
          </cell>
        </row>
        <row r="50080">
          <cell r="H50080" t="str">
            <v>603 Main Street</v>
          </cell>
        </row>
        <row r="50081">
          <cell r="H50081" t="str">
            <v>603 Main Street</v>
          </cell>
        </row>
        <row r="50082">
          <cell r="H50082" t="str">
            <v>603 Main Street</v>
          </cell>
        </row>
        <row r="50083">
          <cell r="H50083" t="str">
            <v>603 Main Street</v>
          </cell>
        </row>
        <row r="50084">
          <cell r="H50084" t="str">
            <v>1310 Southern Avenue, S.E.</v>
          </cell>
        </row>
        <row r="50085">
          <cell r="H50085" t="str">
            <v>1310 Southern Avenue, S.E.</v>
          </cell>
        </row>
        <row r="50086">
          <cell r="H50086" t="str">
            <v>1310 Southern Avenue, S.E.</v>
          </cell>
        </row>
        <row r="50087">
          <cell r="H50087" t="str">
            <v>1310 Southern Avenue, S.E.</v>
          </cell>
        </row>
        <row r="50088">
          <cell r="H50088" t="str">
            <v>1310 Southern Avenue, S.E.</v>
          </cell>
        </row>
        <row r="50089">
          <cell r="H50089" t="str">
            <v>1310 Southern Avenue, S.E.</v>
          </cell>
        </row>
        <row r="50090">
          <cell r="H50090" t="str">
            <v>1310 Southern Avenue, S.E.</v>
          </cell>
        </row>
        <row r="50091">
          <cell r="H50091" t="str">
            <v>1310 Southern Avenue, S.E.</v>
          </cell>
        </row>
        <row r="50092">
          <cell r="H50092" t="str">
            <v>1310 Southern Avenue, S.E.</v>
          </cell>
        </row>
        <row r="50093">
          <cell r="H50093" t="str">
            <v>1310 Southern Avenue, S.E.</v>
          </cell>
        </row>
        <row r="50094">
          <cell r="H50094" t="str">
            <v>1310 Southern Avenue, S.E.</v>
          </cell>
        </row>
        <row r="50095">
          <cell r="H50095" t="str">
            <v>1310 Southern Avenue, S.E.</v>
          </cell>
        </row>
        <row r="50099">
          <cell r="H50099" t="str">
            <v>510 W. Tidwell Road</v>
          </cell>
        </row>
        <row r="50100">
          <cell r="H50100" t="str">
            <v>510 W. Tidwell Road</v>
          </cell>
        </row>
        <row r="50101">
          <cell r="H50101" t="str">
            <v>510 W. Tidwell Road</v>
          </cell>
        </row>
        <row r="50102">
          <cell r="H50102" t="str">
            <v>510 W. Tidwell Road</v>
          </cell>
        </row>
        <row r="50103">
          <cell r="H50103" t="str">
            <v>510 W. Tidwell Road</v>
          </cell>
        </row>
        <row r="50104">
          <cell r="H50104" t="str">
            <v>510 W. Tidwell Road</v>
          </cell>
        </row>
        <row r="50105">
          <cell r="H50105" t="str">
            <v>510 W. Tidwell Road</v>
          </cell>
        </row>
        <row r="50106">
          <cell r="H50106" t="str">
            <v>510 W. Tidwell Road</v>
          </cell>
        </row>
        <row r="50107">
          <cell r="H50107" t="str">
            <v>510 W. Tidwell Road</v>
          </cell>
        </row>
        <row r="50108">
          <cell r="H50108" t="str">
            <v>510 W. Tidwell Road</v>
          </cell>
        </row>
        <row r="50109">
          <cell r="H50109" t="str">
            <v>510 W. Tidwell Road</v>
          </cell>
        </row>
        <row r="50110">
          <cell r="H50110" t="str">
            <v>510 W. Tidwell Road</v>
          </cell>
        </row>
        <row r="50111">
          <cell r="H50111" t="str">
            <v>127 North Street</v>
          </cell>
        </row>
        <row r="50112">
          <cell r="H50112" t="str">
            <v>127 North Street</v>
          </cell>
        </row>
        <row r="50113">
          <cell r="H50113" t="str">
            <v>127 North Street</v>
          </cell>
        </row>
        <row r="50114">
          <cell r="H50114" t="str">
            <v>127 North Street</v>
          </cell>
        </row>
        <row r="50115">
          <cell r="H50115" t="str">
            <v>127 North Street</v>
          </cell>
        </row>
        <row r="50116">
          <cell r="H50116" t="str">
            <v>127 North Street</v>
          </cell>
        </row>
        <row r="50118">
          <cell r="H50118" t="str">
            <v>1600 10th Street</v>
          </cell>
        </row>
        <row r="50119">
          <cell r="H50119" t="str">
            <v>1600 10th Street</v>
          </cell>
        </row>
        <row r="50120">
          <cell r="H50120" t="str">
            <v>1600 11th Street</v>
          </cell>
        </row>
        <row r="50121">
          <cell r="H50121" t="str">
            <v>1600 11th Street</v>
          </cell>
        </row>
        <row r="50122">
          <cell r="H50122" t="str">
            <v>1600 11th Street</v>
          </cell>
        </row>
        <row r="50123">
          <cell r="H50123" t="str">
            <v>1600 11th Street</v>
          </cell>
        </row>
        <row r="50124">
          <cell r="H50124" t="str">
            <v>1600 10th Street</v>
          </cell>
        </row>
        <row r="50125">
          <cell r="H50125" t="str">
            <v>1600 10th Street</v>
          </cell>
        </row>
        <row r="50126">
          <cell r="H50126" t="str">
            <v>1600 10th Street</v>
          </cell>
        </row>
        <row r="50127">
          <cell r="H50127" t="str">
            <v>1600 10th Street</v>
          </cell>
        </row>
        <row r="50128">
          <cell r="H50128" t="str">
            <v>1600 11th Street</v>
          </cell>
        </row>
        <row r="50129">
          <cell r="H50129" t="str">
            <v>1600 10th Street</v>
          </cell>
        </row>
        <row r="50130">
          <cell r="H50130" t="str">
            <v>1600 10th Street</v>
          </cell>
        </row>
        <row r="50131">
          <cell r="H50131" t="str">
            <v>1600 10th Street</v>
          </cell>
        </row>
        <row r="50132">
          <cell r="H50132" t="str">
            <v>1600 11th Street</v>
          </cell>
        </row>
        <row r="50133">
          <cell r="H50133" t="str">
            <v>1600 11th Street</v>
          </cell>
        </row>
        <row r="50134">
          <cell r="H50134" t="str">
            <v>1600 11th Street</v>
          </cell>
        </row>
        <row r="50135">
          <cell r="H50135" t="str">
            <v>1600 11th Street</v>
          </cell>
        </row>
        <row r="50137">
          <cell r="H50137" t="str">
            <v>2011 Murphy Avenue, Suite 400</v>
          </cell>
        </row>
        <row r="50143">
          <cell r="H50143" t="str">
            <v>3214 E. Race Ave.</v>
          </cell>
        </row>
        <row r="50144">
          <cell r="H50144" t="str">
            <v>3214 E. Race Avenue</v>
          </cell>
        </row>
        <row r="50145">
          <cell r="H50145" t="str">
            <v>3214 E. Race Avenue</v>
          </cell>
        </row>
        <row r="50146">
          <cell r="H50146" t="str">
            <v>3214 E. Race Avenue</v>
          </cell>
        </row>
        <row r="50147">
          <cell r="H50147" t="str">
            <v>3214 E. Race Avenue</v>
          </cell>
        </row>
        <row r="50148">
          <cell r="H50148" t="str">
            <v>3214 E. Race Avenue</v>
          </cell>
        </row>
        <row r="50149">
          <cell r="H50149" t="str">
            <v>1500 Galen St SE</v>
          </cell>
        </row>
        <row r="50150">
          <cell r="H50150" t="str">
            <v>3214 E. Race Avenue</v>
          </cell>
        </row>
        <row r="50151">
          <cell r="H50151" t="str">
            <v>3214 E. Race Avenue</v>
          </cell>
        </row>
        <row r="50152">
          <cell r="H50152" t="str">
            <v>3214 E. Race Avenue</v>
          </cell>
        </row>
        <row r="50153">
          <cell r="H50153" t="str">
            <v>1555 Long Pond Road</v>
          </cell>
        </row>
        <row r="50154">
          <cell r="H50154" t="str">
            <v>1555 Long Pond Road</v>
          </cell>
        </row>
        <row r="50155">
          <cell r="H50155" t="str">
            <v>1555 Long Pond Road</v>
          </cell>
        </row>
        <row r="50156">
          <cell r="H50156" t="str">
            <v>1555 Long Pond Road</v>
          </cell>
        </row>
        <row r="50157">
          <cell r="H50157" t="str">
            <v>1555 Long Pond Road</v>
          </cell>
        </row>
        <row r="50158">
          <cell r="H50158" t="str">
            <v>1555 Long Pond Road</v>
          </cell>
        </row>
        <row r="50159">
          <cell r="H50159" t="str">
            <v>4455 Edison Lakes Parkway</v>
          </cell>
        </row>
        <row r="50160">
          <cell r="H50160" t="str">
            <v>4455 Edison Lakes Parkway</v>
          </cell>
        </row>
        <row r="50161">
          <cell r="H50161" t="str">
            <v>4455 Edison Lakes Parkway</v>
          </cell>
        </row>
        <row r="50162">
          <cell r="H50162" t="str">
            <v>4455 Edison Lakes Parkway</v>
          </cell>
        </row>
        <row r="50163">
          <cell r="H50163" t="str">
            <v>4455 Edison Lakes Parkway</v>
          </cell>
        </row>
        <row r="50164">
          <cell r="H50164" t="str">
            <v>4455 Edison Lakes Parkway</v>
          </cell>
        </row>
        <row r="50165">
          <cell r="H50165" t="str">
            <v>164 W. 13th Street</v>
          </cell>
        </row>
        <row r="50166">
          <cell r="H50166" t="str">
            <v>164 W. 13th Street</v>
          </cell>
        </row>
        <row r="50167">
          <cell r="H50167" t="str">
            <v>164 W. 13th Street</v>
          </cell>
        </row>
        <row r="50168">
          <cell r="H50168" t="str">
            <v>164 W. 13th Street</v>
          </cell>
        </row>
        <row r="50169">
          <cell r="H50169" t="str">
            <v>164 W. 13th Street</v>
          </cell>
        </row>
        <row r="50170">
          <cell r="H50170" t="str">
            <v>164 W. 13th Street</v>
          </cell>
        </row>
        <row r="50171">
          <cell r="H50171" t="str">
            <v>164 W. 13th Street</v>
          </cell>
        </row>
        <row r="50172">
          <cell r="H50172" t="str">
            <v>164 W. 13th Street</v>
          </cell>
        </row>
        <row r="50173">
          <cell r="H50173" t="str">
            <v>164 W. 13th Street</v>
          </cell>
        </row>
        <row r="50174">
          <cell r="H50174" t="str">
            <v>481 Interstate Drive</v>
          </cell>
        </row>
        <row r="50175">
          <cell r="H50175" t="str">
            <v>481 Interstate Drive</v>
          </cell>
        </row>
        <row r="50176">
          <cell r="H50176" t="str">
            <v>481 Interstate Drive</v>
          </cell>
        </row>
        <row r="50177">
          <cell r="H50177" t="str">
            <v>481 Interstate Drive</v>
          </cell>
        </row>
        <row r="50178">
          <cell r="H50178" t="str">
            <v>481 Interstate Drive</v>
          </cell>
        </row>
        <row r="50179">
          <cell r="H50179" t="str">
            <v>481 Interstate Drive</v>
          </cell>
        </row>
        <row r="50180">
          <cell r="H50180" t="str">
            <v>1200 Pleasant Street</v>
          </cell>
        </row>
        <row r="50181">
          <cell r="H50181" t="str">
            <v>1200 Pleasant Street</v>
          </cell>
        </row>
        <row r="50182">
          <cell r="H50182" t="str">
            <v>1200 Pleasant Street</v>
          </cell>
        </row>
        <row r="50183">
          <cell r="H50183" t="str">
            <v>1200 Pleasant Street</v>
          </cell>
        </row>
        <row r="50184">
          <cell r="H50184" t="str">
            <v>1200 Pleasant Street</v>
          </cell>
        </row>
        <row r="50185">
          <cell r="H50185" t="str">
            <v>1200 Pleasant Street</v>
          </cell>
        </row>
        <row r="50186">
          <cell r="H50186" t="str">
            <v>1200 Pleasant Street</v>
          </cell>
        </row>
        <row r="50187">
          <cell r="H50187" t="str">
            <v>1200 Pleasant Street</v>
          </cell>
        </row>
        <row r="50188">
          <cell r="H50188" t="str">
            <v>1200 Pleasant Street</v>
          </cell>
        </row>
        <row r="50189">
          <cell r="H50189" t="str">
            <v>1200 Pleasant Street</v>
          </cell>
        </row>
        <row r="50190">
          <cell r="H50190" t="str">
            <v>1200 Pleasant Street</v>
          </cell>
        </row>
        <row r="50191">
          <cell r="H50191" t="str">
            <v>1200 Pleasant Street</v>
          </cell>
        </row>
        <row r="50192">
          <cell r="H50192" t="str">
            <v>1200 Pleasant Street</v>
          </cell>
        </row>
        <row r="50193">
          <cell r="H50193" t="str">
            <v>1200 Pleasant Street</v>
          </cell>
        </row>
        <row r="50194">
          <cell r="H50194" t="str">
            <v>1200 Pleasant Street</v>
          </cell>
        </row>
        <row r="50195">
          <cell r="H50195" t="str">
            <v>1200 Pleasant Street</v>
          </cell>
        </row>
        <row r="50196">
          <cell r="H50196" t="str">
            <v>1200 Pleasant Street</v>
          </cell>
        </row>
        <row r="50197">
          <cell r="H50197" t="str">
            <v>1200 Pleasant Street</v>
          </cell>
        </row>
        <row r="50198">
          <cell r="H50198" t="str">
            <v>1200 Pleasant Street</v>
          </cell>
        </row>
        <row r="50199">
          <cell r="H50199" t="str">
            <v>1200 Pleasant Street</v>
          </cell>
        </row>
        <row r="50200">
          <cell r="H50200" t="str">
            <v>1200 Pleasant Street</v>
          </cell>
        </row>
        <row r="50201">
          <cell r="H50201" t="str">
            <v>1200 Pleasant Street</v>
          </cell>
        </row>
        <row r="50202">
          <cell r="H50202" t="str">
            <v>1200 Pleasant Street</v>
          </cell>
        </row>
        <row r="50203">
          <cell r="H50203" t="str">
            <v>1200 Pleasant Street</v>
          </cell>
        </row>
        <row r="50204">
          <cell r="H50204" t="str">
            <v>1200 Pleasant Street</v>
          </cell>
        </row>
        <row r="50205">
          <cell r="H50205" t="str">
            <v>1200 Pleasant Street</v>
          </cell>
        </row>
        <row r="50206">
          <cell r="H50206" t="str">
            <v>1200 Pleasant Street</v>
          </cell>
        </row>
        <row r="50207">
          <cell r="H50207" t="str">
            <v>1200 Pleasant Street</v>
          </cell>
        </row>
        <row r="50208">
          <cell r="H50208" t="str">
            <v>1200 Pleasant Street</v>
          </cell>
        </row>
        <row r="50209">
          <cell r="H50209" t="str">
            <v>500 John Deere Road</v>
          </cell>
        </row>
        <row r="50220">
          <cell r="H50220" t="str">
            <v>120 N.E. Glen Oak Avenue</v>
          </cell>
        </row>
        <row r="50223">
          <cell r="H50223" t="str">
            <v>1200 Pleasant Street</v>
          </cell>
        </row>
        <row r="50224">
          <cell r="H50224" t="str">
            <v>1200 Pleasant Street</v>
          </cell>
        </row>
        <row r="50225">
          <cell r="H50225" t="str">
            <v>1200 Pleasant Street</v>
          </cell>
        </row>
        <row r="50228">
          <cell r="H50228" t="str">
            <v>1200 Pleasant Street</v>
          </cell>
        </row>
        <row r="50229">
          <cell r="H50229" t="str">
            <v>1200 Pleasant Street</v>
          </cell>
        </row>
        <row r="50231">
          <cell r="H50231" t="str">
            <v>1200 Pleasant Street</v>
          </cell>
        </row>
        <row r="50234">
          <cell r="H50234" t="str">
            <v>1200 Pleasant Street</v>
          </cell>
        </row>
        <row r="50235">
          <cell r="H50235" t="str">
            <v>1200 Pleasant Street</v>
          </cell>
        </row>
        <row r="50237">
          <cell r="H50237" t="str">
            <v>1200 Pleasant Street</v>
          </cell>
        </row>
        <row r="50240">
          <cell r="H50240" t="str">
            <v>1200 Pleasant Street</v>
          </cell>
        </row>
        <row r="50242">
          <cell r="H50242" t="str">
            <v>1200 Pleasant Street</v>
          </cell>
        </row>
        <row r="50247">
          <cell r="H50247" t="str">
            <v>1200 Pleasant Street</v>
          </cell>
        </row>
        <row r="50248">
          <cell r="H50248" t="str">
            <v>1200 Pleasant Street</v>
          </cell>
        </row>
        <row r="50249">
          <cell r="H50249" t="str">
            <v>1200 Pleasant Street</v>
          </cell>
        </row>
        <row r="50250">
          <cell r="H50250" t="str">
            <v>1200 Pleasant Street</v>
          </cell>
        </row>
        <row r="50251">
          <cell r="H50251" t="str">
            <v>1200 Pleasant Street</v>
          </cell>
        </row>
        <row r="50254">
          <cell r="H50254" t="str">
            <v>1200 Pleasant Street</v>
          </cell>
        </row>
        <row r="50255">
          <cell r="H50255" t="str">
            <v>1200 Pleasant Street</v>
          </cell>
        </row>
        <row r="50256">
          <cell r="H50256" t="str">
            <v>1200 Pleasant Street</v>
          </cell>
        </row>
        <row r="50257">
          <cell r="H50257" t="str">
            <v>1200 Pleasant Street</v>
          </cell>
        </row>
        <row r="50276">
          <cell r="H50276" t="str">
            <v>1200 Pleasant Street</v>
          </cell>
        </row>
        <row r="50277">
          <cell r="H50277" t="str">
            <v>1200 Pleasant Street</v>
          </cell>
        </row>
        <row r="50279">
          <cell r="H50279" t="str">
            <v>1200 Pleasant Street</v>
          </cell>
        </row>
        <row r="50280">
          <cell r="H50280" t="str">
            <v>802 Kenyon Road</v>
          </cell>
        </row>
        <row r="50282">
          <cell r="H50282" t="str">
            <v>1200 Pleasant Street</v>
          </cell>
        </row>
        <row r="50287">
          <cell r="H50287" t="str">
            <v>1200 Pleasant Street</v>
          </cell>
        </row>
        <row r="50289">
          <cell r="H50289" t="str">
            <v>3 S. 4th Avenue</v>
          </cell>
        </row>
        <row r="50291">
          <cell r="H50291" t="str">
            <v>3 S. 4th Avenue</v>
          </cell>
        </row>
        <row r="50293">
          <cell r="H50293" t="str">
            <v>3 S. 4th Avenue</v>
          </cell>
        </row>
        <row r="50295">
          <cell r="H50295" t="str">
            <v>3 S. 4th Avenue</v>
          </cell>
        </row>
        <row r="50297">
          <cell r="H50297" t="str">
            <v>3 S. 4th Avenue</v>
          </cell>
        </row>
        <row r="50300">
          <cell r="H50300" t="str">
            <v>1600 Morgan Street</v>
          </cell>
        </row>
        <row r="50302">
          <cell r="H50302" t="str">
            <v>1600 Morgan Street</v>
          </cell>
        </row>
        <row r="50305">
          <cell r="H50305" t="str">
            <v>1600 Morgan Street</v>
          </cell>
        </row>
        <row r="50308">
          <cell r="H50308" t="str">
            <v>1200 Pleasant Street</v>
          </cell>
        </row>
        <row r="50319">
          <cell r="H50319" t="str">
            <v>1200 Pleasant Street</v>
          </cell>
        </row>
        <row r="50321">
          <cell r="H50321" t="str">
            <v>1200 Pleasant Street</v>
          </cell>
        </row>
        <row r="50323">
          <cell r="H50323" t="str">
            <v>1200 Pleasant Street</v>
          </cell>
        </row>
        <row r="50329">
          <cell r="H50329" t="str">
            <v>1176 Dylan Drive</v>
          </cell>
        </row>
        <row r="50332">
          <cell r="H50332" t="str">
            <v>1200 Pleasant Street</v>
          </cell>
        </row>
        <row r="50333">
          <cell r="H50333" t="str">
            <v>1200 Pleasant Street</v>
          </cell>
        </row>
        <row r="50334">
          <cell r="H50334" t="str">
            <v>1200 Pleasant Street</v>
          </cell>
        </row>
        <row r="50335">
          <cell r="H50335" t="str">
            <v>1200 Pleasant Street</v>
          </cell>
        </row>
        <row r="50336">
          <cell r="H50336" t="str">
            <v>802 Kenyon Road</v>
          </cell>
        </row>
        <row r="50337">
          <cell r="H50337" t="str">
            <v>1200 Pleasant Street</v>
          </cell>
        </row>
        <row r="50338">
          <cell r="H50338" t="str">
            <v>1200 Pleasant Street</v>
          </cell>
        </row>
        <row r="50340">
          <cell r="H50340" t="str">
            <v>1200 Pleasant Street</v>
          </cell>
        </row>
        <row r="50341">
          <cell r="H50341" t="str">
            <v>1200 Pleasant Street</v>
          </cell>
        </row>
        <row r="50342">
          <cell r="H50342" t="str">
            <v>1200 Pleasant Street</v>
          </cell>
        </row>
        <row r="50343">
          <cell r="H50343" t="str">
            <v>1200 Pleasant Street</v>
          </cell>
        </row>
        <row r="50344">
          <cell r="H50344" t="str">
            <v>1200 Pleasant Street</v>
          </cell>
        </row>
        <row r="50346">
          <cell r="H50346" t="str">
            <v>1200 Pleasant Street</v>
          </cell>
        </row>
        <row r="50359">
          <cell r="H50359" t="str">
            <v>202 S. Park Street</v>
          </cell>
        </row>
        <row r="50360">
          <cell r="H50360" t="str">
            <v>202 S. Park Street</v>
          </cell>
        </row>
        <row r="50361">
          <cell r="H50361" t="str">
            <v>202 S. Park Street</v>
          </cell>
        </row>
        <row r="50362">
          <cell r="H50362" t="str">
            <v>202 S. Park Street</v>
          </cell>
        </row>
        <row r="50363">
          <cell r="H50363" t="str">
            <v>202 S. Park Street</v>
          </cell>
        </row>
        <row r="50364">
          <cell r="H50364" t="str">
            <v>202 S. Park Street</v>
          </cell>
        </row>
        <row r="50365">
          <cell r="H50365" t="str">
            <v>202 S. Park Street</v>
          </cell>
        </row>
        <row r="50366">
          <cell r="H50366" t="str">
            <v>1825 Logan Avenue</v>
          </cell>
        </row>
        <row r="50367">
          <cell r="H50367" t="str">
            <v>1825 Logan Avenue</v>
          </cell>
        </row>
        <row r="50368">
          <cell r="H50368" t="str">
            <v>1825 Logan Avenue</v>
          </cell>
        </row>
        <row r="50369">
          <cell r="H50369" t="str">
            <v>1825 Logan Avenue</v>
          </cell>
        </row>
        <row r="50370">
          <cell r="H50370" t="str">
            <v>1825 Logan Avenue</v>
          </cell>
        </row>
        <row r="50371">
          <cell r="H50371" t="str">
            <v>1825 Logan Avenue</v>
          </cell>
        </row>
        <row r="50372">
          <cell r="H50372" t="str">
            <v>1825 Logan Avenue</v>
          </cell>
        </row>
        <row r="50373">
          <cell r="H50373" t="str">
            <v>1825 Logan Avenue</v>
          </cell>
        </row>
        <row r="50374">
          <cell r="H50374" t="str">
            <v>1825 Logan Avenue</v>
          </cell>
        </row>
        <row r="50375">
          <cell r="H50375" t="str">
            <v>1200 Pleasant Street</v>
          </cell>
        </row>
        <row r="50376">
          <cell r="H50376" t="str">
            <v>1200 Pleasant Street</v>
          </cell>
        </row>
        <row r="50377">
          <cell r="H50377" t="str">
            <v>1200 Pleasant Street</v>
          </cell>
        </row>
        <row r="50378">
          <cell r="H50378" t="str">
            <v>350 N. Grandview Avenue</v>
          </cell>
        </row>
        <row r="50379">
          <cell r="H50379" t="str">
            <v>350 N. Grandview Avenue</v>
          </cell>
        </row>
        <row r="50380">
          <cell r="H50380" t="str">
            <v>350 N. Grandview Avenue</v>
          </cell>
        </row>
        <row r="50381">
          <cell r="H50381" t="str">
            <v>350 N. Grandview Avenue</v>
          </cell>
        </row>
        <row r="50382">
          <cell r="H50382" t="str">
            <v>350 N. Grandview Avenue</v>
          </cell>
        </row>
        <row r="50383">
          <cell r="H50383" t="str">
            <v>700 E. University Avenue</v>
          </cell>
        </row>
        <row r="50384">
          <cell r="H50384" t="str">
            <v>700 E. University Avenue</v>
          </cell>
        </row>
        <row r="50385">
          <cell r="H50385" t="str">
            <v>1795 Highway 64, E.</v>
          </cell>
        </row>
        <row r="50386">
          <cell r="H50386" t="str">
            <v>1795 Highway 64, E.</v>
          </cell>
        </row>
        <row r="50387">
          <cell r="H50387" t="str">
            <v>1795 Highway 64, E.</v>
          </cell>
        </row>
        <row r="50388">
          <cell r="H50388" t="str">
            <v>1600 Morgan Street</v>
          </cell>
        </row>
        <row r="50389">
          <cell r="H50389" t="str">
            <v>1600 Morgan Street</v>
          </cell>
        </row>
        <row r="50390">
          <cell r="H50390" t="str">
            <v>1600 Morgan Street</v>
          </cell>
        </row>
        <row r="50391">
          <cell r="H50391" t="str">
            <v>1600 Morgan Street</v>
          </cell>
        </row>
        <row r="50392">
          <cell r="H50392" t="str">
            <v>1600 Morgan Street</v>
          </cell>
        </row>
        <row r="50393">
          <cell r="H50393" t="str">
            <v>1600 Morgan Street</v>
          </cell>
        </row>
        <row r="50394">
          <cell r="H50394" t="str">
            <v>202 S. Park Street</v>
          </cell>
        </row>
        <row r="50395">
          <cell r="H50395" t="str">
            <v>202 S. Park Street</v>
          </cell>
        </row>
        <row r="50396">
          <cell r="H50396" t="str">
            <v>202 S. Park Street</v>
          </cell>
        </row>
        <row r="50397">
          <cell r="H50397" t="str">
            <v>202 S. Park Street</v>
          </cell>
        </row>
        <row r="50398">
          <cell r="H50398" t="str">
            <v>202 S. Park Street</v>
          </cell>
        </row>
        <row r="50399">
          <cell r="H50399" t="str">
            <v>221 N.E. Glen Oak Avenue</v>
          </cell>
        </row>
        <row r="50400">
          <cell r="H50400" t="str">
            <v>221 N.E. Glen Oak Avenue</v>
          </cell>
        </row>
        <row r="50401">
          <cell r="H50401" t="str">
            <v>1660 60th Street</v>
          </cell>
        </row>
        <row r="50402">
          <cell r="H50402" t="str">
            <v>1660 60th Street</v>
          </cell>
        </row>
        <row r="50403">
          <cell r="H50403" t="str">
            <v>1660 60th Street</v>
          </cell>
        </row>
        <row r="50404">
          <cell r="H50404" t="str">
            <v>5409 N. Knoxville Avenue</v>
          </cell>
        </row>
        <row r="50405">
          <cell r="H50405" t="str">
            <v>5409 N. Knoxville Avenue</v>
          </cell>
        </row>
        <row r="50406">
          <cell r="H50406" t="str">
            <v>5409 N. Knoxville Avenue</v>
          </cell>
        </row>
        <row r="50407">
          <cell r="H50407" t="str">
            <v>5409 N. Knoxville Avenue</v>
          </cell>
        </row>
        <row r="50408">
          <cell r="H50408" t="str">
            <v>5409 N. Knoxville Avenue</v>
          </cell>
        </row>
        <row r="50409">
          <cell r="H50409" t="str">
            <v>5409 N. Knoxville Avenue</v>
          </cell>
        </row>
        <row r="50410">
          <cell r="H50410" t="str">
            <v>2720 Stone Park Boulevard</v>
          </cell>
        </row>
        <row r="50411">
          <cell r="H50411" t="str">
            <v>2720 Stone Park Boulevard</v>
          </cell>
        </row>
        <row r="50412">
          <cell r="H50412" t="str">
            <v>2720 Stone Park Boulevard</v>
          </cell>
        </row>
        <row r="50413">
          <cell r="H50413" t="str">
            <v>2720 Stone Park Boulevard</v>
          </cell>
        </row>
        <row r="50414">
          <cell r="H50414" t="str">
            <v>2720 Stone Park Boulevard</v>
          </cell>
        </row>
        <row r="50415">
          <cell r="H50415" t="str">
            <v>2720 Stone Park Boulevard</v>
          </cell>
        </row>
        <row r="50416">
          <cell r="H50416" t="str">
            <v>2720 Stone Park Boulevard</v>
          </cell>
        </row>
        <row r="50417">
          <cell r="H50417" t="str">
            <v>2720 Stone Park Boulevard</v>
          </cell>
        </row>
        <row r="50418">
          <cell r="H50418" t="str">
            <v>1026 A Avenue, N.E.</v>
          </cell>
        </row>
        <row r="50419">
          <cell r="H50419" t="str">
            <v>1026 A Avenue, N.E.</v>
          </cell>
        </row>
        <row r="50420">
          <cell r="H50420" t="str">
            <v>1026 A Avenue, N.E.</v>
          </cell>
        </row>
        <row r="50421">
          <cell r="H50421" t="str">
            <v>1026 A Avenue, N.E.</v>
          </cell>
        </row>
        <row r="50422">
          <cell r="H50422" t="str">
            <v>1026 A Avenue, N.E.</v>
          </cell>
        </row>
        <row r="50423">
          <cell r="H50423" t="str">
            <v>4500 Utica Ridge Road</v>
          </cell>
        </row>
        <row r="50424">
          <cell r="H50424" t="str">
            <v>4500 Utica Ridge Road</v>
          </cell>
        </row>
        <row r="50425">
          <cell r="H50425" t="str">
            <v>500 John Deere Road</v>
          </cell>
        </row>
        <row r="50426">
          <cell r="H50426" t="str">
            <v>1518 Mulberry Avenue</v>
          </cell>
        </row>
        <row r="50427">
          <cell r="H50427" t="str">
            <v>2701 17th Street</v>
          </cell>
        </row>
        <row r="50428">
          <cell r="H50428" t="str">
            <v>2701 17th Street</v>
          </cell>
        </row>
        <row r="50429">
          <cell r="H50429" t="str">
            <v>802 Kenyon Road</v>
          </cell>
        </row>
        <row r="50430">
          <cell r="H50430" t="str">
            <v>802 Kenyon Road</v>
          </cell>
        </row>
        <row r="50431">
          <cell r="H50431" t="str">
            <v>802 Kenyon Road</v>
          </cell>
        </row>
        <row r="50432">
          <cell r="H50432" t="str">
            <v>802 Kenyon Road</v>
          </cell>
        </row>
        <row r="50433">
          <cell r="H50433" t="str">
            <v>802 Kenyon Road</v>
          </cell>
        </row>
        <row r="50434">
          <cell r="H50434" t="str">
            <v>802 Kenyon Road</v>
          </cell>
        </row>
        <row r="50435">
          <cell r="H50435" t="str">
            <v>3 S. 4th Avenue</v>
          </cell>
        </row>
        <row r="50436">
          <cell r="H50436" t="str">
            <v>3 S. 4th Avenue</v>
          </cell>
        </row>
        <row r="50437">
          <cell r="H50437" t="str">
            <v>3 S. 4th Avenue</v>
          </cell>
        </row>
        <row r="50438">
          <cell r="H50438" t="str">
            <v>3 S. 4th Avenue</v>
          </cell>
        </row>
        <row r="50439">
          <cell r="H50439" t="str">
            <v>3 S. 4th Avenue</v>
          </cell>
        </row>
        <row r="50440">
          <cell r="H50440" t="str">
            <v>3 S. 4th Avenue</v>
          </cell>
        </row>
        <row r="50441">
          <cell r="H50441" t="str">
            <v>1924 Alcoa Highway</v>
          </cell>
        </row>
        <row r="50442">
          <cell r="H50442" t="str">
            <v>1924 Alcoa Highway</v>
          </cell>
        </row>
        <row r="50443">
          <cell r="H50443" t="str">
            <v>1924 Alcoa Highway</v>
          </cell>
        </row>
        <row r="50444">
          <cell r="H50444" t="str">
            <v>1924 Alcoa Highway</v>
          </cell>
        </row>
        <row r="50445">
          <cell r="H50445" t="str">
            <v>1924 Alcoa Highway</v>
          </cell>
        </row>
        <row r="50446">
          <cell r="H50446" t="str">
            <v>1924 Alcoa Highway</v>
          </cell>
        </row>
        <row r="50447">
          <cell r="H50447" t="str">
            <v>1924 Alcoa Highway</v>
          </cell>
        </row>
        <row r="50448">
          <cell r="H50448" t="str">
            <v>1924 Alcoa Highway</v>
          </cell>
        </row>
        <row r="50449">
          <cell r="H50449" t="str">
            <v>1924 Alcoa Highway</v>
          </cell>
        </row>
        <row r="50450">
          <cell r="H50450" t="str">
            <v>1924 Alcoa Highway</v>
          </cell>
        </row>
        <row r="50451">
          <cell r="H50451" t="str">
            <v>1924 Alcoa Highway</v>
          </cell>
        </row>
        <row r="50452">
          <cell r="H50452" t="str">
            <v>1924 Alcoa Highway</v>
          </cell>
        </row>
        <row r="50453">
          <cell r="H50453" t="str">
            <v>1924 Alcoa Highway</v>
          </cell>
        </row>
        <row r="50454">
          <cell r="H50454" t="str">
            <v>1924 Alcoa Highway</v>
          </cell>
        </row>
        <row r="50455">
          <cell r="H50455" t="str">
            <v>1924 Alcoa Highway</v>
          </cell>
        </row>
        <row r="50456">
          <cell r="H50456" t="str">
            <v>1924 Alcoa Highway</v>
          </cell>
        </row>
        <row r="50457">
          <cell r="H50457" t="str">
            <v>1924 Alcoa Highway</v>
          </cell>
        </row>
        <row r="50458">
          <cell r="H50458" t="str">
            <v>1170 Devon Park Drive, 367 S. Gulph Rd</v>
          </cell>
        </row>
        <row r="50460">
          <cell r="H50460" t="str">
            <v>900 23rd St. NW</v>
          </cell>
        </row>
        <row r="50462">
          <cell r="H50462" t="str">
            <v>367 S. Gulph Road PO Box 61558</v>
          </cell>
        </row>
        <row r="50463">
          <cell r="H50463" t="str">
            <v>367 S. Gulph Road PO Box 61558</v>
          </cell>
        </row>
        <row r="50464">
          <cell r="H50464" t="str">
            <v>367 S. Gulph Road PO Box 61558</v>
          </cell>
        </row>
        <row r="50465">
          <cell r="H50465" t="str">
            <v>367 S. Gulph Road PO Box 61558</v>
          </cell>
        </row>
        <row r="50466">
          <cell r="H50466" t="str">
            <v>367 S. Gulph Road PO Box 61558</v>
          </cell>
        </row>
        <row r="50467">
          <cell r="H50467" t="str">
            <v>367 S. Gulph Road PO Box 61558</v>
          </cell>
        </row>
        <row r="50468">
          <cell r="H50468" t="str">
            <v>367 S. Gulph Road PO Box 61558</v>
          </cell>
        </row>
        <row r="50469">
          <cell r="H50469" t="str">
            <v>367 S. Gulph Road PO Box 61558</v>
          </cell>
        </row>
        <row r="50470">
          <cell r="H50470" t="str">
            <v>367 S. Gulph Road PO Box 61558</v>
          </cell>
        </row>
        <row r="50471">
          <cell r="H50471" t="str">
            <v>367 S. Gulph Road PO Box 61558</v>
          </cell>
        </row>
        <row r="50472">
          <cell r="H50472" t="str">
            <v>367 S. Gulph Road PO Box 61558</v>
          </cell>
        </row>
        <row r="50473">
          <cell r="H50473" t="str">
            <v>367 S. Gulph Road PO Box 61558</v>
          </cell>
        </row>
        <row r="50477">
          <cell r="H50477" t="str">
            <v>367 S. Gulph Road PO Box 61558</v>
          </cell>
        </row>
        <row r="50478">
          <cell r="H50478" t="str">
            <v>367 S. Gulph Road PO Box 61558</v>
          </cell>
        </row>
        <row r="50479">
          <cell r="H50479" t="str">
            <v>367 S. Gulph Road PO Box 61558</v>
          </cell>
        </row>
        <row r="50480">
          <cell r="H50480" t="str">
            <v>367 S. Gulph Road PO Box 61558</v>
          </cell>
        </row>
        <row r="50481">
          <cell r="H50481" t="str">
            <v>367 S. Gulph Road PO Box 61558</v>
          </cell>
        </row>
        <row r="50482">
          <cell r="H50482" t="str">
            <v>367 S. Gulph Road PO Box 61558</v>
          </cell>
        </row>
        <row r="50483">
          <cell r="H50483" t="str">
            <v>5501 Old York Road</v>
          </cell>
        </row>
        <row r="50486">
          <cell r="H50486" t="str">
            <v>367 S. Gulph Road PO Box 61558</v>
          </cell>
        </row>
        <row r="50487">
          <cell r="H50487" t="str">
            <v>10700 McPherson Road</v>
          </cell>
        </row>
        <row r="50488">
          <cell r="H50488" t="str">
            <v>5016 S. U.S. Highway 75</v>
          </cell>
        </row>
        <row r="50491">
          <cell r="H50491" t="str">
            <v>36485 Inland Valley Drive</v>
          </cell>
        </row>
        <row r="50492">
          <cell r="H50492" t="str">
            <v>1501 Kings Highway</v>
          </cell>
        </row>
        <row r="50494">
          <cell r="H50494" t="str">
            <v>1501 Kings Highway</v>
          </cell>
        </row>
        <row r="50495">
          <cell r="H50495" t="str">
            <v>1501 Kings Highway</v>
          </cell>
        </row>
        <row r="50496">
          <cell r="H50496" t="str">
            <v>1501 Kings Highway</v>
          </cell>
        </row>
        <row r="50497">
          <cell r="H50497" t="str">
            <v>1501 Kings Highway</v>
          </cell>
        </row>
        <row r="50498">
          <cell r="H50498" t="str">
            <v>1501 Kings Highway, PO Box 33932</v>
          </cell>
        </row>
        <row r="50499">
          <cell r="H50499" t="str">
            <v>1501 Kings Highway, PO Box 33932</v>
          </cell>
        </row>
        <row r="50500">
          <cell r="H50500" t="str">
            <v>1501 Kings Highway, PO Box 33932</v>
          </cell>
        </row>
        <row r="50501">
          <cell r="H50501" t="str">
            <v>1501 Kings Highway, PO Box 33932</v>
          </cell>
        </row>
        <row r="50502">
          <cell r="H50502" t="str">
            <v>1501 Kings Highway, PO Box 33932</v>
          </cell>
        </row>
        <row r="50503">
          <cell r="H50503" t="str">
            <v>1501 Kings Highway, PO Box 33932</v>
          </cell>
        </row>
        <row r="50504">
          <cell r="H50504" t="str">
            <v>1501 N. Campbell Avenue</v>
          </cell>
        </row>
        <row r="50505">
          <cell r="H50505" t="str">
            <v>1350 Walton Way</v>
          </cell>
        </row>
        <row r="50506">
          <cell r="H50506" t="str">
            <v>1350 Walton Way</v>
          </cell>
        </row>
        <row r="50507">
          <cell r="H50507" t="str">
            <v>1350 Walton Way</v>
          </cell>
        </row>
        <row r="50508">
          <cell r="H50508" t="str">
            <v>1350 Walton Way</v>
          </cell>
        </row>
        <row r="50509">
          <cell r="H50509" t="str">
            <v>1350 Walton Way</v>
          </cell>
        </row>
        <row r="50510">
          <cell r="H50510" t="str">
            <v>1350 Walton Way</v>
          </cell>
        </row>
        <row r="50511">
          <cell r="H50511" t="str">
            <v>1350 Walton Way</v>
          </cell>
        </row>
        <row r="50512">
          <cell r="H50512" t="str">
            <v>1350 Walton Way</v>
          </cell>
        </row>
        <row r="50513">
          <cell r="H50513" t="str">
            <v>1350 Walton Way</v>
          </cell>
        </row>
        <row r="50514">
          <cell r="H50514" t="str">
            <v>1350 Walton Way</v>
          </cell>
        </row>
        <row r="50515">
          <cell r="H50515" t="str">
            <v>1350 Walton Way</v>
          </cell>
        </row>
        <row r="50516">
          <cell r="H50516" t="str">
            <v>1350 Walton Way</v>
          </cell>
        </row>
        <row r="50517">
          <cell r="H50517" t="str">
            <v>1350 Walton Way</v>
          </cell>
        </row>
        <row r="50518">
          <cell r="H50518" t="str">
            <v>1350 Walton Way</v>
          </cell>
        </row>
        <row r="50519">
          <cell r="H50519" t="str">
            <v>1350 Walton Way</v>
          </cell>
        </row>
        <row r="50527">
          <cell r="H50527" t="str">
            <v>50 N. Medical Drive</v>
          </cell>
        </row>
        <row r="50528">
          <cell r="H50528" t="str">
            <v>4864 Jackson Street</v>
          </cell>
        </row>
        <row r="50529">
          <cell r="H50529" t="str">
            <v>4864 Jackson Street</v>
          </cell>
        </row>
        <row r="50530">
          <cell r="H50530" t="str">
            <v>4864 Jackson Street</v>
          </cell>
        </row>
        <row r="50531">
          <cell r="H50531" t="str">
            <v>4864 Jackson Street</v>
          </cell>
        </row>
        <row r="50532">
          <cell r="H50532" t="str">
            <v>4864 Jackson Street</v>
          </cell>
        </row>
        <row r="50533">
          <cell r="H50533" t="str">
            <v>4864 Jackson Street</v>
          </cell>
        </row>
        <row r="50536">
          <cell r="H50536" t="str">
            <v>55 Carlton St</v>
          </cell>
        </row>
        <row r="50537">
          <cell r="H50537" t="str">
            <v>190 Elizabeth Street</v>
          </cell>
        </row>
        <row r="50538">
          <cell r="H50538" t="str">
            <v>570 Bay St, Apt 1020</v>
          </cell>
        </row>
        <row r="50539">
          <cell r="H50539" t="str">
            <v>208 Gary Drive</v>
          </cell>
        </row>
        <row r="50540">
          <cell r="H50540" t="str">
            <v>R. Fraser Elliott Bldg; 1S 404</v>
          </cell>
        </row>
        <row r="50541">
          <cell r="H50541" t="str">
            <v>Toronto Rehab University Centre</v>
          </cell>
        </row>
        <row r="50542">
          <cell r="H50542" t="str">
            <v>190 Elizabeth Street</v>
          </cell>
        </row>
        <row r="50543">
          <cell r="H50543" t="str">
            <v>30 Rowland St</v>
          </cell>
        </row>
        <row r="50544">
          <cell r="H50544" t="str">
            <v>200 Elizabeth St. RFE-GS-480</v>
          </cell>
        </row>
        <row r="50550">
          <cell r="H50550" t="str">
            <v>4502 Medical Drive</v>
          </cell>
        </row>
        <row r="50551">
          <cell r="H50551" t="str">
            <v>4502 Medical Drive</v>
          </cell>
        </row>
        <row r="50552">
          <cell r="H50552" t="str">
            <v>4502 Medical Drive</v>
          </cell>
        </row>
        <row r="50554">
          <cell r="H50554" t="str">
            <v>1350 Walton Way</v>
          </cell>
        </row>
        <row r="50555">
          <cell r="H50555" t="str">
            <v>1350 Walton Way</v>
          </cell>
        </row>
        <row r="50556">
          <cell r="H50556" t="str">
            <v>1350 Walton Way</v>
          </cell>
        </row>
        <row r="50557">
          <cell r="H50557" t="str">
            <v>2500 N. State Street</v>
          </cell>
        </row>
        <row r="50558">
          <cell r="H50558" t="str">
            <v>2500 N. State Street</v>
          </cell>
        </row>
        <row r="50559">
          <cell r="H50559" t="str">
            <v>2500 N. State Street</v>
          </cell>
        </row>
        <row r="50560">
          <cell r="H50560" t="str">
            <v>2500 N. State Street</v>
          </cell>
        </row>
        <row r="50561">
          <cell r="H50561" t="str">
            <v>2500 N. State Street</v>
          </cell>
        </row>
        <row r="50562">
          <cell r="H50562" t="str">
            <v>150 Bergen Street, University Heights, D209</v>
          </cell>
        </row>
        <row r="50563">
          <cell r="H50563" t="str">
            <v>150 Bergen Street, University Heights, D209</v>
          </cell>
        </row>
        <row r="50564">
          <cell r="H50564" t="str">
            <v>150 Bergen Street, University Heights, D209</v>
          </cell>
        </row>
        <row r="50565">
          <cell r="H50565" t="str">
            <v>150 Bergen Street</v>
          </cell>
        </row>
        <row r="50566">
          <cell r="H50566" t="str">
            <v>150 Bergen Street</v>
          </cell>
        </row>
        <row r="50567">
          <cell r="H50567" t="str">
            <v>150 Bergen Street</v>
          </cell>
        </row>
        <row r="50568">
          <cell r="H50568" t="str">
            <v>4502 Medical Drive</v>
          </cell>
        </row>
        <row r="50569">
          <cell r="H50569" t="str">
            <v>4502 Medical Drive</v>
          </cell>
        </row>
        <row r="50570">
          <cell r="H50570" t="str">
            <v>4502 Medical Drive</v>
          </cell>
        </row>
        <row r="50571">
          <cell r="H50571" t="str">
            <v>4502 Medical Drive</v>
          </cell>
        </row>
        <row r="50572">
          <cell r="H50572" t="str">
            <v>4502 Medical Drive</v>
          </cell>
        </row>
        <row r="50573">
          <cell r="H50573" t="str">
            <v>50 N. Medical Drive</v>
          </cell>
        </row>
        <row r="50574">
          <cell r="H50574" t="str">
            <v>50 N. Medical Drive</v>
          </cell>
        </row>
        <row r="50575">
          <cell r="H50575" t="str">
            <v>50 N. Medical Drive</v>
          </cell>
        </row>
        <row r="50576">
          <cell r="H50576" t="str">
            <v>150 Bergen Street, University Heights, D209</v>
          </cell>
        </row>
        <row r="50577">
          <cell r="H50577" t="str">
            <v>445 Lenox Road</v>
          </cell>
        </row>
        <row r="50578">
          <cell r="H50578" t="str">
            <v>445 Lenox Road</v>
          </cell>
        </row>
        <row r="50579">
          <cell r="H50579" t="str">
            <v>445 Lenox Road</v>
          </cell>
        </row>
        <row r="50580">
          <cell r="H50580" t="str">
            <v>445 Lenox Road</v>
          </cell>
        </row>
        <row r="50581">
          <cell r="H50581" t="str">
            <v>2390 W. Congress Street</v>
          </cell>
        </row>
        <row r="50582">
          <cell r="H50582" t="str">
            <v>2390 W. Congress Street</v>
          </cell>
        </row>
        <row r="50583">
          <cell r="H50583" t="str">
            <v>2390 W. Congress Street</v>
          </cell>
        </row>
        <row r="50584">
          <cell r="H50584" t="str">
            <v>2390 W. Congress Street</v>
          </cell>
        </row>
        <row r="50585">
          <cell r="H50585" t="str">
            <v>2390 W. Congress Street</v>
          </cell>
        </row>
        <row r="50586">
          <cell r="H50586" t="str">
            <v>7201 N. University Drive</v>
          </cell>
        </row>
        <row r="50587">
          <cell r="H50587" t="str">
            <v>7201 N. University Drive</v>
          </cell>
        </row>
        <row r="50588">
          <cell r="H50588" t="str">
            <v>7201 N. University Drive</v>
          </cell>
        </row>
        <row r="50589">
          <cell r="H50589" t="str">
            <v>7201 N. University Drive</v>
          </cell>
        </row>
        <row r="50590">
          <cell r="H50590" t="str">
            <v>7201 N. University Drive</v>
          </cell>
        </row>
        <row r="50591">
          <cell r="H50591" t="str">
            <v>7201 N. University Drive</v>
          </cell>
        </row>
        <row r="50592">
          <cell r="H50592" t="str">
            <v>2460 Washington Road, N.E.</v>
          </cell>
        </row>
        <row r="50593">
          <cell r="H50593" t="str">
            <v>2260 Wrightsboro Road</v>
          </cell>
        </row>
        <row r="50594">
          <cell r="H50594" t="str">
            <v>2260 Wrightsboro Road</v>
          </cell>
        </row>
        <row r="50595">
          <cell r="H50595" t="str">
            <v>2260 Wrightsboro Road</v>
          </cell>
        </row>
        <row r="50596">
          <cell r="H50596" t="str">
            <v>19065 Hickory Creek Drive</v>
          </cell>
        </row>
        <row r="50598">
          <cell r="H50598" t="str">
            <v>1025 Center Street</v>
          </cell>
        </row>
        <row r="50599">
          <cell r="H50599" t="str">
            <v>1025 Center Street</v>
          </cell>
        </row>
        <row r="50600">
          <cell r="H50600" t="str">
            <v>1025 Center Street</v>
          </cell>
        </row>
        <row r="50602">
          <cell r="H50602" t="str">
            <v>1025 Center Street</v>
          </cell>
        </row>
        <row r="50603">
          <cell r="H50603" t="str">
            <v>1025 Center Street</v>
          </cell>
        </row>
        <row r="50606">
          <cell r="H50606" t="str">
            <v>1025 Center Street</v>
          </cell>
        </row>
        <row r="50607">
          <cell r="H50607" t="str">
            <v>1025 Center Street</v>
          </cell>
        </row>
        <row r="50608">
          <cell r="H50608" t="str">
            <v>1025 Center Street</v>
          </cell>
        </row>
        <row r="50609">
          <cell r="H50609" t="str">
            <v>11100 Euclid Avenue</v>
          </cell>
        </row>
        <row r="50610">
          <cell r="H50610" t="str">
            <v>11100 Euclid Avenue</v>
          </cell>
        </row>
        <row r="50620">
          <cell r="H50620" t="str">
            <v>11100 Euclid Avenue</v>
          </cell>
        </row>
        <row r="50621">
          <cell r="H50621" t="str">
            <v>11100 Euclid Avenue</v>
          </cell>
        </row>
        <row r="50622">
          <cell r="H50622" t="str">
            <v>11100 Euclid Avenue</v>
          </cell>
        </row>
        <row r="50623">
          <cell r="H50623" t="str">
            <v>11100 Euclid Avenue</v>
          </cell>
        </row>
        <row r="50624">
          <cell r="H50624" t="str">
            <v>11100 Euclid Avenue</v>
          </cell>
        </row>
        <row r="50625">
          <cell r="H50625" t="str">
            <v>11100 Euclid Avenue</v>
          </cell>
        </row>
        <row r="50626">
          <cell r="H50626" t="str">
            <v>11100 Euclid Avenue</v>
          </cell>
        </row>
        <row r="50627">
          <cell r="H50627" t="str">
            <v>6847 N. Chestnut Street</v>
          </cell>
        </row>
        <row r="50628">
          <cell r="H50628" t="str">
            <v>6847 N. Chestnut Street</v>
          </cell>
        </row>
        <row r="50629">
          <cell r="H50629" t="str">
            <v>6847 N. Chestnut Street</v>
          </cell>
        </row>
        <row r="50630">
          <cell r="H50630" t="str">
            <v>6847 N. Chestnut Street</v>
          </cell>
        </row>
        <row r="50631">
          <cell r="H50631" t="str">
            <v>6847 N. Chestnut Street</v>
          </cell>
        </row>
        <row r="50632">
          <cell r="H50632" t="str">
            <v>6847 N. Chestnut Street</v>
          </cell>
        </row>
        <row r="50633">
          <cell r="H50633" t="str">
            <v>6847 N. Chestnut Street</v>
          </cell>
        </row>
        <row r="50634">
          <cell r="H50634" t="str">
            <v>11100 Euclid Avenue</v>
          </cell>
        </row>
        <row r="50652">
          <cell r="H50652" t="str">
            <v>11100 Euclid Avenue</v>
          </cell>
        </row>
        <row r="50654">
          <cell r="H50654" t="str">
            <v>602 Indiana Avenue</v>
          </cell>
        </row>
        <row r="50655">
          <cell r="H50655" t="str">
            <v>602 Indiana Avenue</v>
          </cell>
        </row>
        <row r="50656">
          <cell r="H50656" t="str">
            <v>1800 West Charleston Boulevard</v>
          </cell>
        </row>
        <row r="50657">
          <cell r="H50657" t="str">
            <v>1411 Baddour Parkway</v>
          </cell>
        </row>
        <row r="50658">
          <cell r="H50658" t="str">
            <v>253 Witherspoon St</v>
          </cell>
        </row>
        <row r="50659">
          <cell r="H50659" t="str">
            <v>4815 Alameda Ave, El Paso, TX 79905</v>
          </cell>
        </row>
        <row r="50660">
          <cell r="H50660" t="str">
            <v>4815 Alameda Avenue PO Box 20009</v>
          </cell>
        </row>
        <row r="50661">
          <cell r="H50661" t="str">
            <v>4815 Alameda Avenue PO Box 20009</v>
          </cell>
        </row>
        <row r="50662">
          <cell r="H50662" t="str">
            <v>4815 Alameda Avenue PO Box 20009</v>
          </cell>
        </row>
        <row r="50663">
          <cell r="H50663" t="str">
            <v>4815 Alameda Avenue PO Box 20009</v>
          </cell>
        </row>
        <row r="50664">
          <cell r="H50664" t="str">
            <v>4815 Alameda Avenue PO Box 20009</v>
          </cell>
        </row>
        <row r="50665">
          <cell r="H50665" t="str">
            <v>4815 Alameda Avenue PO Box 20009</v>
          </cell>
        </row>
        <row r="50666">
          <cell r="H50666" t="str">
            <v>4815 Alameda Avenue PO Box 20009</v>
          </cell>
        </row>
        <row r="50667">
          <cell r="H50667" t="str">
            <v>4815 Alameda Avenue PO Box 20009</v>
          </cell>
        </row>
        <row r="50668">
          <cell r="H50668" t="str">
            <v>4815 Alameda Avenue PO Box 20009</v>
          </cell>
        </row>
        <row r="50669">
          <cell r="H50669" t="str">
            <v>4815 Alameda Avenue PO Box 20009</v>
          </cell>
        </row>
        <row r="50670">
          <cell r="H50670" t="str">
            <v>4815 Alameda Ave.</v>
          </cell>
        </row>
        <row r="50671">
          <cell r="H50671" t="str">
            <v>1 Plainsboro Road</v>
          </cell>
        </row>
        <row r="50672">
          <cell r="H50672" t="str">
            <v>1 Plainsboro Road</v>
          </cell>
        </row>
        <row r="50673">
          <cell r="H50673" t="str">
            <v>1 Plainsboro Road</v>
          </cell>
        </row>
        <row r="50675">
          <cell r="H50675" t="str">
            <v>1800 W. Charleston Boulevard</v>
          </cell>
        </row>
        <row r="50679">
          <cell r="H50679" t="str">
            <v>1800 W. Charleston Boulevard</v>
          </cell>
        </row>
        <row r="50680">
          <cell r="H50680" t="str">
            <v>1800 W. Charleston Boulevard</v>
          </cell>
        </row>
        <row r="50681">
          <cell r="H50681" t="str">
            <v>1800 W. Charleston Boulevard</v>
          </cell>
        </row>
        <row r="50682">
          <cell r="H50682" t="str">
            <v>1800 W. Charleston Boulevard</v>
          </cell>
        </row>
        <row r="50683">
          <cell r="H50683" t="str">
            <v>1800 W. Charleston Boulevard</v>
          </cell>
        </row>
        <row r="50684">
          <cell r="H50684" t="str">
            <v>1800 W. Charleston Boulevard</v>
          </cell>
        </row>
        <row r="50685">
          <cell r="H50685" t="str">
            <v>1800 W. Charleston Boulevard</v>
          </cell>
        </row>
        <row r="50686">
          <cell r="H50686" t="str">
            <v>1800 W. Charleston Boulevard</v>
          </cell>
        </row>
        <row r="50687">
          <cell r="H50687" t="str">
            <v>1800 W. Charleston Boulevard</v>
          </cell>
        </row>
        <row r="50688">
          <cell r="H50688" t="str">
            <v>1800 W. Charleston Boulevard</v>
          </cell>
        </row>
        <row r="50689">
          <cell r="H50689" t="str">
            <v>1800 W. Charleston Boulevard</v>
          </cell>
        </row>
        <row r="50690">
          <cell r="H50690" t="str">
            <v>1800 W. Charleston Boulevard</v>
          </cell>
        </row>
        <row r="50691">
          <cell r="H50691" t="str">
            <v>1800 W. Charleston Boulevard</v>
          </cell>
        </row>
        <row r="50692">
          <cell r="H50692" t="str">
            <v>Postbus 2040</v>
          </cell>
        </row>
        <row r="50693">
          <cell r="H50693" t="str">
            <v>501 Chipeta Way</v>
          </cell>
        </row>
        <row r="50694">
          <cell r="H50694" t="str">
            <v>501 Chipeta Way</v>
          </cell>
        </row>
        <row r="50695">
          <cell r="H50695" t="str">
            <v>501 Chipeta Way</v>
          </cell>
        </row>
        <row r="50698">
          <cell r="H50698" t="str">
            <v>University of Alberta</v>
          </cell>
        </row>
        <row r="50699">
          <cell r="H50699" t="str">
            <v>4301 W. Markham Street</v>
          </cell>
        </row>
        <row r="50700">
          <cell r="H50700" t="str">
            <v>4301 W. Markham Street</v>
          </cell>
        </row>
        <row r="50701">
          <cell r="H50701" t="str">
            <v>4301 W. Markham Street</v>
          </cell>
        </row>
        <row r="50702">
          <cell r="H50702" t="str">
            <v>1111 Franklin Street 11th Floor</v>
          </cell>
        </row>
        <row r="50703">
          <cell r="H50703" t="str">
            <v>1111 Franklin Street 11th Floor</v>
          </cell>
        </row>
        <row r="50704">
          <cell r="H50704" t="str">
            <v>1111 Franklin Street 11th Floor</v>
          </cell>
        </row>
        <row r="50705">
          <cell r="H50705" t="str">
            <v>1111 Franklin Street 11th Floor</v>
          </cell>
        </row>
        <row r="50706">
          <cell r="H50706" t="str">
            <v>1111 Franklin Street 11th Floor</v>
          </cell>
        </row>
        <row r="50707">
          <cell r="H50707" t="str">
            <v>1111 Franklin Street 11th Floor</v>
          </cell>
        </row>
        <row r="50708">
          <cell r="H50708" t="str">
            <v>1111 Franklin Street 11th Floor</v>
          </cell>
        </row>
        <row r="50709">
          <cell r="H50709" t="str">
            <v>1111 Franklin Street 11th Floor</v>
          </cell>
        </row>
        <row r="50710">
          <cell r="H50710" t="str">
            <v>1111 Franklin Street 11th Floor</v>
          </cell>
        </row>
        <row r="50711">
          <cell r="H50711" t="str">
            <v>1111 Franklin Street 11th Floor</v>
          </cell>
        </row>
        <row r="50712">
          <cell r="H50712" t="str">
            <v>1111 Franklin Street 11th Floor</v>
          </cell>
        </row>
        <row r="50714">
          <cell r="H50714" t="str">
            <v>1111 Franklin Street 11th Floor</v>
          </cell>
        </row>
        <row r="50715">
          <cell r="H50715" t="str">
            <v>1111 Franklin Street 11th Floor</v>
          </cell>
        </row>
        <row r="50716">
          <cell r="H50716" t="str">
            <v>1111 Franklin Street 11th Floor</v>
          </cell>
        </row>
        <row r="50717">
          <cell r="H50717" t="str">
            <v>1111 Franklin Street 11th Floor</v>
          </cell>
        </row>
        <row r="50718">
          <cell r="H50718" t="str">
            <v>1111 Franklin Street 11th Floor</v>
          </cell>
        </row>
        <row r="50719">
          <cell r="H50719" t="str">
            <v>1111 Franklin Street 11th Floor</v>
          </cell>
        </row>
        <row r="50720">
          <cell r="H50720" t="str">
            <v>1111 Franklin Street 11th Floor</v>
          </cell>
        </row>
        <row r="50721">
          <cell r="H50721" t="str">
            <v>1111 Franklin Street 11th Floor</v>
          </cell>
        </row>
        <row r="50722">
          <cell r="H50722" t="str">
            <v>1111 Franklin Street 11th Floor</v>
          </cell>
        </row>
        <row r="50723">
          <cell r="H50723" t="str">
            <v>1111 Franklin Street 11th Floor</v>
          </cell>
        </row>
        <row r="50724">
          <cell r="H50724" t="str">
            <v>1111 Franklin Street 11th Floor</v>
          </cell>
        </row>
        <row r="50725">
          <cell r="H50725" t="str">
            <v>1111 Franklin Street 11th Floor</v>
          </cell>
        </row>
        <row r="50726">
          <cell r="H50726" t="str">
            <v>1111 Franklin Street 11th Floor</v>
          </cell>
        </row>
        <row r="50727">
          <cell r="H50727" t="str">
            <v>1111 Franklin Street 11th Floor</v>
          </cell>
        </row>
        <row r="50728">
          <cell r="H50728" t="str">
            <v>1111 Franklin Street 11th Floor</v>
          </cell>
        </row>
        <row r="50729">
          <cell r="H50729" t="str">
            <v>1111 Franklin Street 11th Floor</v>
          </cell>
        </row>
        <row r="50730">
          <cell r="H50730" t="str">
            <v>1111 Franklin Street 11th Floor</v>
          </cell>
        </row>
        <row r="50731">
          <cell r="H50731" t="str">
            <v>1111 Franklin Street 11th Floor</v>
          </cell>
        </row>
        <row r="50732">
          <cell r="H50732" t="str">
            <v>1111 Franklin Street 11th Floor</v>
          </cell>
        </row>
        <row r="50733">
          <cell r="H50733" t="str">
            <v>747 52nd Street</v>
          </cell>
        </row>
        <row r="50734">
          <cell r="H50734" t="str">
            <v>1111 Franklin Street 11th Floor</v>
          </cell>
        </row>
        <row r="50735">
          <cell r="H50735" t="str">
            <v>747 52nd Street</v>
          </cell>
        </row>
        <row r="50737">
          <cell r="H50737" t="str">
            <v>1111 Franklin Street 11th Floor</v>
          </cell>
        </row>
        <row r="50738">
          <cell r="H50738" t="str">
            <v>1111 Franklin Street 11th Floor</v>
          </cell>
        </row>
        <row r="50739">
          <cell r="H50739" t="str">
            <v>1111 Franklin Street 11th Floor</v>
          </cell>
        </row>
        <row r="50741">
          <cell r="H50741" t="str">
            <v>1111 Franklin Street 11th Floor</v>
          </cell>
        </row>
        <row r="50742">
          <cell r="H50742" t="str">
            <v>1111 Franklin Street 11th Floor</v>
          </cell>
        </row>
        <row r="50744">
          <cell r="H50744" t="str">
            <v>1111 Franklin Street 11th Floor</v>
          </cell>
        </row>
        <row r="50745">
          <cell r="H50745" t="str">
            <v>1111 Franklin Street 11th Floor</v>
          </cell>
        </row>
        <row r="50746">
          <cell r="H50746" t="str">
            <v>1111 Franklin Street 11th Floor</v>
          </cell>
        </row>
        <row r="50747">
          <cell r="H50747" t="str">
            <v>1111 Franklin Street 11th Floor</v>
          </cell>
        </row>
        <row r="50748">
          <cell r="H50748" t="str">
            <v>1111 Franklin Street 11th Floor</v>
          </cell>
        </row>
        <row r="50749">
          <cell r="H50749" t="str">
            <v>1111 Franklin Street 11th Floor</v>
          </cell>
        </row>
        <row r="50751">
          <cell r="H50751" t="str">
            <v>1380 Howard St, 5th Floor</v>
          </cell>
        </row>
        <row r="50752">
          <cell r="H50752" t="str">
            <v>4168 Front Street</v>
          </cell>
        </row>
        <row r="50753">
          <cell r="H50753" t="str">
            <v>1111 Franklin Street 11th Floor</v>
          </cell>
        </row>
        <row r="50754">
          <cell r="H50754" t="str">
            <v>1111 Franklin Street 11th Floor</v>
          </cell>
        </row>
        <row r="50755">
          <cell r="H50755" t="str">
            <v>1111 Franklin Street 11th Floor</v>
          </cell>
        </row>
        <row r="50757">
          <cell r="H50757" t="str">
            <v>1111 Franklin Street 11th Floor</v>
          </cell>
        </row>
        <row r="50759">
          <cell r="H50759" t="str">
            <v>1111 Franklin Street 11th Floor</v>
          </cell>
        </row>
        <row r="50760">
          <cell r="H50760" t="str">
            <v>6425 Christie Ave</v>
          </cell>
        </row>
        <row r="50761">
          <cell r="H50761" t="str">
            <v>1111 Franklin Street 11th Floor</v>
          </cell>
        </row>
        <row r="50762">
          <cell r="H50762" t="str">
            <v>1111 Franklin Street 11th Floor</v>
          </cell>
        </row>
        <row r="50763">
          <cell r="H50763" t="str">
            <v>1111 Franklin Street 11th Floor</v>
          </cell>
        </row>
        <row r="50764">
          <cell r="H50764" t="str">
            <v>1111 Franklin Street 11th Floor</v>
          </cell>
        </row>
        <row r="50765">
          <cell r="H50765" t="str">
            <v>1111 Franklin Street 11th Floor</v>
          </cell>
        </row>
        <row r="50767">
          <cell r="H50767" t="str">
            <v>1111 Franklin Street 11th Floor</v>
          </cell>
        </row>
        <row r="50768">
          <cell r="H50768" t="str">
            <v>1111 Franklin Street 11th Floor</v>
          </cell>
        </row>
        <row r="50770">
          <cell r="H50770" t="str">
            <v>1111 Franklin Street 11th Floor</v>
          </cell>
        </row>
        <row r="50773">
          <cell r="H50773" t="str">
            <v>1111 Franklin Street 11th Floor</v>
          </cell>
        </row>
        <row r="50780">
          <cell r="H50780" t="str">
            <v>1111 Franklin Street 11th Floor</v>
          </cell>
        </row>
        <row r="50782">
          <cell r="H50782" t="str">
            <v>1111 Franklin Street 11th Floor</v>
          </cell>
        </row>
        <row r="50785">
          <cell r="H50785" t="str">
            <v>1111 Franklin Street 11th Floor</v>
          </cell>
        </row>
        <row r="50787">
          <cell r="H50787" t="str">
            <v>1111 Franklin Street 11th Floor</v>
          </cell>
        </row>
        <row r="50788">
          <cell r="H50788" t="str">
            <v>1111 Franklin Street 11th Floor</v>
          </cell>
        </row>
        <row r="50790">
          <cell r="H50790" t="str">
            <v>350 Parnassus Ave</v>
          </cell>
        </row>
        <row r="50799">
          <cell r="H50799" t="str">
            <v>1111 Franklin Street 11th Floor</v>
          </cell>
        </row>
        <row r="50800">
          <cell r="H50800" t="str">
            <v>1111 Franklin Street 11th Floor</v>
          </cell>
        </row>
        <row r="50801">
          <cell r="H50801" t="str">
            <v>1111 Franklin Street 11th Floor</v>
          </cell>
        </row>
        <row r="50802">
          <cell r="H50802" t="str">
            <v>1111 Franklin Street 11th Floor</v>
          </cell>
        </row>
        <row r="50803">
          <cell r="H50803" t="str">
            <v>1111 Franklin Street 11th Floor</v>
          </cell>
        </row>
        <row r="50804">
          <cell r="H50804" t="str">
            <v>1111 Franklin Street 11th Floor</v>
          </cell>
        </row>
        <row r="50805">
          <cell r="H50805" t="str">
            <v>1111 Franklin Street 11th Floor</v>
          </cell>
        </row>
        <row r="50806">
          <cell r="H50806" t="str">
            <v>1111 Franklin Street 11th Floor</v>
          </cell>
        </row>
        <row r="50807">
          <cell r="H50807" t="str">
            <v>1111 Franklin Street 11th Floor</v>
          </cell>
        </row>
        <row r="50808">
          <cell r="H50808" t="str">
            <v>1111 Franklin Street 11th Floor</v>
          </cell>
        </row>
        <row r="50810">
          <cell r="H50810" t="str">
            <v>747 52nd Street</v>
          </cell>
        </row>
        <row r="50815">
          <cell r="H50815" t="str">
            <v>2200 River Plaza Drive</v>
          </cell>
        </row>
        <row r="50817">
          <cell r="H50817" t="str">
            <v>101 The City Drive So,</v>
          </cell>
        </row>
        <row r="50818">
          <cell r="H50818" t="str">
            <v>1111 Franklin Street 11th Floor</v>
          </cell>
        </row>
        <row r="50823">
          <cell r="H50823" t="str">
            <v>747 52nd Street</v>
          </cell>
        </row>
        <row r="50824">
          <cell r="H50824" t="str">
            <v>747 52nd Street</v>
          </cell>
        </row>
        <row r="50825">
          <cell r="H50825" t="str">
            <v>747 52nd Street</v>
          </cell>
        </row>
        <row r="50826">
          <cell r="H50826" t="str">
            <v>747 52nd Street</v>
          </cell>
        </row>
        <row r="50827">
          <cell r="H50827" t="str">
            <v>747 52nd Street</v>
          </cell>
        </row>
        <row r="50828">
          <cell r="H50828" t="str">
            <v>747 52nd Street</v>
          </cell>
        </row>
        <row r="50829">
          <cell r="H50829" t="str">
            <v>1111 Franklin Street 11th Floor</v>
          </cell>
        </row>
        <row r="50830">
          <cell r="H50830" t="str">
            <v>101 The City Drive</v>
          </cell>
        </row>
        <row r="50831">
          <cell r="H50831" t="str">
            <v>1111 Franklin Street 11th Floor</v>
          </cell>
        </row>
        <row r="50832">
          <cell r="H50832" t="str">
            <v>1111 Franklin Street 11th Floor</v>
          </cell>
        </row>
        <row r="50833">
          <cell r="H50833" t="str">
            <v>7632 Cortina Court</v>
          </cell>
        </row>
        <row r="50834">
          <cell r="H50834" t="str">
            <v>200 West Arbor Dr</v>
          </cell>
        </row>
        <row r="50835">
          <cell r="H50835" t="str">
            <v>350 Parnassus Ave</v>
          </cell>
        </row>
        <row r="50836">
          <cell r="H50836" t="str">
            <v>1111 Franklin Street 11th Floor</v>
          </cell>
        </row>
        <row r="50838">
          <cell r="H50838" t="str">
            <v>200 West Arbor Drive</v>
          </cell>
        </row>
        <row r="50839">
          <cell r="H50839" t="str">
            <v>1111 Franklin Street 11th Floor</v>
          </cell>
        </row>
        <row r="50840">
          <cell r="H50840" t="str">
            <v>1111 Franklin Street 11th Floor</v>
          </cell>
        </row>
        <row r="50841">
          <cell r="H50841" t="str">
            <v>2315 Stockton Blvd.Main Hospital, 4th Fl., Suite 4308</v>
          </cell>
        </row>
        <row r="50842">
          <cell r="H50842" t="str">
            <v>101 The City Drive South</v>
          </cell>
        </row>
        <row r="50843">
          <cell r="H50843" t="str">
            <v>4143 Via Marina820</v>
          </cell>
        </row>
        <row r="50844">
          <cell r="H50844" t="str">
            <v>Zuckerberg San Francisco General1001 Potrero</v>
          </cell>
        </row>
        <row r="50845">
          <cell r="H50845" t="str">
            <v>1012 17th St,#6</v>
          </cell>
        </row>
        <row r="50846">
          <cell r="H50846" t="str">
            <v>1111 Franklin Street 11th Floor</v>
          </cell>
        </row>
        <row r="50852">
          <cell r="H50852" t="str">
            <v>1111 Franklin Street 11th Floor</v>
          </cell>
        </row>
        <row r="50856">
          <cell r="H50856" t="str">
            <v>2315 Stockton Boulevard Suite 4302</v>
          </cell>
        </row>
        <row r="50861">
          <cell r="H50861" t="str">
            <v>500 Parnassus Ave</v>
          </cell>
        </row>
        <row r="50862">
          <cell r="H50862" t="str">
            <v>995 Potrero Ave</v>
          </cell>
        </row>
        <row r="50863">
          <cell r="H50863" t="str">
            <v>1215 Lee Street</v>
          </cell>
        </row>
        <row r="50864">
          <cell r="H50864" t="str">
            <v>101 The City Drive, S.</v>
          </cell>
        </row>
        <row r="50865">
          <cell r="H50865" t="str">
            <v>350 Parnassus Avenue Mail Box 0914</v>
          </cell>
        </row>
        <row r="50866">
          <cell r="H50866" t="str">
            <v>3578 Sweatwater Circle</v>
          </cell>
        </row>
        <row r="50868">
          <cell r="H50868" t="str">
            <v>2454 Westminster Terrace</v>
          </cell>
        </row>
        <row r="50869">
          <cell r="H50869" t="str">
            <v>3400 Quadrangle Blvd</v>
          </cell>
        </row>
        <row r="50870">
          <cell r="H50870" t="str">
            <v>9975 Tavistock Lakes Blvd</v>
          </cell>
        </row>
        <row r="50871">
          <cell r="H50871" t="str">
            <v>8045 Prestbury Dr</v>
          </cell>
        </row>
        <row r="50873">
          <cell r="H50873" t="str">
            <v>13800 Veterans Way</v>
          </cell>
        </row>
        <row r="50881">
          <cell r="H50881" t="str">
            <v>2656 San Simeon Way</v>
          </cell>
        </row>
        <row r="50882">
          <cell r="H50882" t="str">
            <v>3400 Quadrangle Blvd</v>
          </cell>
        </row>
        <row r="50884">
          <cell r="H50884" t="str">
            <v>234 Goodman Street</v>
          </cell>
        </row>
        <row r="50885">
          <cell r="H50885" t="str">
            <v>234 Goodman Street</v>
          </cell>
        </row>
        <row r="50886">
          <cell r="H50886" t="str">
            <v>12605 E. 16th Avenue Anschutz Inpatient Pavilion</v>
          </cell>
        </row>
        <row r="50887">
          <cell r="H50887" t="str">
            <v>1840 Amherst Street</v>
          </cell>
        </row>
        <row r="50888">
          <cell r="H50888" t="str">
            <v>1840 Amherst Street</v>
          </cell>
        </row>
        <row r="50889">
          <cell r="H50889" t="str">
            <v>12605 E. 16th Avenue Anschutz Inpatient Pavilion</v>
          </cell>
        </row>
        <row r="50890">
          <cell r="H50890" t="str">
            <v>12605 E. 16th Avenue Anschutz Inpatient Pavilion</v>
          </cell>
        </row>
        <row r="50891">
          <cell r="H50891" t="str">
            <v>12605 E. 16th Avenue Anschutz Inpatient Pavilion</v>
          </cell>
        </row>
        <row r="50892">
          <cell r="H50892" t="str">
            <v>12605 E. 16th Avenue Anschutz Inpatient Pavilion</v>
          </cell>
        </row>
        <row r="50893">
          <cell r="H50893" t="str">
            <v>12605 E. 16th Avenue Anschutz Inpatient Pavilion</v>
          </cell>
        </row>
        <row r="50896">
          <cell r="H50896" t="str">
            <v>12605 E. 16th Avenue Anschutz Inpatient Pavilion</v>
          </cell>
        </row>
        <row r="50897">
          <cell r="H50897" t="str">
            <v>12605 E. 16th Avenue Anschutz Inpatient Pavilion</v>
          </cell>
        </row>
        <row r="50898">
          <cell r="H50898" t="str">
            <v>12605 E. 16th Avenue Anschutz Inpatient Pavilion</v>
          </cell>
        </row>
        <row r="50899">
          <cell r="H50899" t="str">
            <v>12605 E. 16th Avenue Anschutz Inpatient Pavilion</v>
          </cell>
        </row>
        <row r="50900">
          <cell r="H50900" t="str">
            <v>12605 E. 16th Avenue Anschutz Inpatient Pavilion</v>
          </cell>
        </row>
        <row r="50901">
          <cell r="H50901" t="str">
            <v>12605 E. 16th Avenue Anschutz Inpatient Pavilion</v>
          </cell>
        </row>
        <row r="50903">
          <cell r="H50903" t="str">
            <v>12605 E. 16th Avenue Anschutz Inpatient Pavilion</v>
          </cell>
        </row>
        <row r="50904">
          <cell r="H50904" t="str">
            <v>12605 E. 16th Avenue Anschutz Inpatient Pavilion</v>
          </cell>
        </row>
        <row r="50905">
          <cell r="H50905" t="str">
            <v>12605 E. 16th Avenue Anschutz Inpatient Pavilion</v>
          </cell>
        </row>
        <row r="50906">
          <cell r="H50906" t="str">
            <v>1400 E. Boulder Street Suite 600</v>
          </cell>
        </row>
        <row r="50907">
          <cell r="H50907" t="str">
            <v>12605 E. 16th Avenue Anschutz Inpatient Pavilion</v>
          </cell>
        </row>
        <row r="50908">
          <cell r="H50908" t="str">
            <v>12605 E. 16th Avenue Anschutz Inpatient Pavilion</v>
          </cell>
        </row>
        <row r="50909">
          <cell r="H50909" t="str">
            <v>1024 Lemay Avenue</v>
          </cell>
        </row>
        <row r="50910">
          <cell r="H50910" t="str">
            <v>12605 E. 16th Avenue Anschutz Inpatient Pavilion</v>
          </cell>
        </row>
        <row r="50911">
          <cell r="H50911" t="str">
            <v>6573 South Daytura</v>
          </cell>
        </row>
        <row r="50912">
          <cell r="H50912" t="str">
            <v>12605 E. 16th Avenue Anschutz Inpatient Pavilion</v>
          </cell>
        </row>
        <row r="50913">
          <cell r="H50913" t="str">
            <v>12605 E. 16th Avenue Anschutz Inpatient Pavilion</v>
          </cell>
        </row>
        <row r="50916">
          <cell r="H50916" t="str">
            <v>3509 S Mason St</v>
          </cell>
        </row>
        <row r="50917">
          <cell r="H50917" t="str">
            <v>12605 E. 16th Avenue Anschutz Inpatient Pavilion</v>
          </cell>
        </row>
        <row r="50918">
          <cell r="H50918" t="str">
            <v>13001 E 17th Pl</v>
          </cell>
        </row>
        <row r="50919">
          <cell r="H50919" t="str">
            <v>12605 E. 16th Avenue Anschutz Inpatient Pavilion</v>
          </cell>
        </row>
        <row r="50920">
          <cell r="H50920" t="str">
            <v>2500 Rocky Mountain AvenueSuite 1200</v>
          </cell>
        </row>
        <row r="50921">
          <cell r="H50921" t="str">
            <v>2420 E. Pikes Peak Ave</v>
          </cell>
        </row>
        <row r="50922">
          <cell r="H50922" t="str">
            <v>1400 E. boulder St.</v>
          </cell>
        </row>
        <row r="50923">
          <cell r="H50923" t="str">
            <v>2121 E. Harmony Rd.Ste #200</v>
          </cell>
        </row>
        <row r="50924">
          <cell r="H50924" t="str">
            <v>1714 W Boulder St</v>
          </cell>
        </row>
        <row r="50928">
          <cell r="H50928" t="str">
            <v>12605 E. 16th Avenue Anschutz Inpatient Pavilion</v>
          </cell>
        </row>
        <row r="50930">
          <cell r="H50930" t="str">
            <v>12605 E. 16th Avenue Anschutz Inpatient Pavilion</v>
          </cell>
        </row>
        <row r="50931">
          <cell r="H50931" t="str">
            <v>12605 E. 16th Avenue Anschutz Inpatient Pavilion</v>
          </cell>
        </row>
        <row r="50932">
          <cell r="H50932" t="str">
            <v>12605 E. 16th Avenue Anschutz Inpatient Pavilion</v>
          </cell>
        </row>
        <row r="50933">
          <cell r="H50933" t="str">
            <v>12605 E. 16th Avenue Anschutz Inpatient Pavilion</v>
          </cell>
        </row>
        <row r="50934">
          <cell r="H50934" t="str">
            <v>12605 E. 16th Avenue Anschutz Inpatient Pavilion</v>
          </cell>
        </row>
        <row r="50935">
          <cell r="H50935" t="str">
            <v>12605 E. 16th Avenue Anschutz Inpatient Pavilion</v>
          </cell>
        </row>
        <row r="50936">
          <cell r="H50936" t="str">
            <v>12605 E. 16th Avenue Anschutz Inpatient Pavilion</v>
          </cell>
        </row>
        <row r="50937">
          <cell r="H50937" t="str">
            <v>12605 E. 16th Avenue Anschutz Inpatient Pavilion</v>
          </cell>
        </row>
        <row r="50938">
          <cell r="H50938" t="str">
            <v>12605 E. 16th Avenue Anschutz Inpatient Pavilion</v>
          </cell>
        </row>
        <row r="50939">
          <cell r="H50939" t="str">
            <v>12605 E. 16th Avenue Anschutz Inpatient Pavilion</v>
          </cell>
        </row>
        <row r="50940">
          <cell r="H50940" t="str">
            <v>12605 E. 16th Avenue Anschutz Inpatient Pavilion</v>
          </cell>
        </row>
        <row r="50941">
          <cell r="H50941" t="str">
            <v>12605 E. 16th Avenue Anschutz Inpatient Pavilion</v>
          </cell>
        </row>
        <row r="50942">
          <cell r="H50942" t="str">
            <v>12605 E. 16th Avenue Anschutz Inpatient Pavilion</v>
          </cell>
        </row>
        <row r="50943">
          <cell r="H50943" t="str">
            <v>12605 E. 16th Avenue Anschutz Inpatient Pavilion</v>
          </cell>
        </row>
        <row r="50944">
          <cell r="H50944" t="str">
            <v>12605 E. 16th Avenue Anschutz Inpatient Pavilion</v>
          </cell>
        </row>
        <row r="50945">
          <cell r="H50945" t="str">
            <v>12605 E. 16th Avenue Anschutz Inpatient Pavilion</v>
          </cell>
        </row>
        <row r="50946">
          <cell r="H50946" t="str">
            <v>12605 E. 16th Avenue Anschutz Inpatient Pavilion</v>
          </cell>
        </row>
        <row r="50947">
          <cell r="H50947" t="str">
            <v>12605 E. 16th Avenue Anschutz Inpatient Pavilion</v>
          </cell>
        </row>
        <row r="50948">
          <cell r="H50948" t="str">
            <v>12605 E. 16th Avenue Anschutz Inpatient Pavilion</v>
          </cell>
        </row>
        <row r="50949">
          <cell r="H50949" t="str">
            <v>12605 E. 16th Avenue Anschutz Inpatient Pavilion</v>
          </cell>
        </row>
        <row r="50950">
          <cell r="H50950" t="str">
            <v>12605 E. 16th Avenue Anschutz Inpatient Pavilion</v>
          </cell>
        </row>
        <row r="50951">
          <cell r="H50951" t="str">
            <v>12605 E. 16th Avenue Anschutz Inpatient Pavilion</v>
          </cell>
        </row>
        <row r="50952">
          <cell r="H50952" t="str">
            <v>12605 E. 16th Avenue Anschutz Inpatient Pavilion</v>
          </cell>
        </row>
        <row r="50953">
          <cell r="H50953" t="str">
            <v>12605 E. 16th Avenue Anschutz Inpatient Pavilion</v>
          </cell>
        </row>
        <row r="50954">
          <cell r="H50954" t="str">
            <v>2315 E. Harmony Rd. Suite 2002315 E. Harmony Rd. Suite 2002315 E. Harmony Rd. Suite 2002315 E. Harmony Rd. Suite 2002315 E. Harmony Rd. Suite 2002315 E. Harmony Rd. Suite 2002315 E. Harmony Rd. Suite 2002315 E. Harmony Rd. Suite 200</v>
          </cell>
        </row>
        <row r="50955">
          <cell r="H50955" t="str">
            <v>2315 E. Harmony Rd. Suite 2002315 E. Harmony Rd. Suite 2002315 E. Harmony Rd. Suite 2002315 E. Harmony Rd. Suite 2002315 E. Harmony Rd. Suite 2002315 E. Harmony Rd. Suite 2002315 E. Harmony Rd. Suite 2002315 E. Harmony Rd. Suite 200</v>
          </cell>
        </row>
        <row r="50956">
          <cell r="H50956" t="str">
            <v>12605 E. 16th Avenue, Anschutz Inpatient Pavilion</v>
          </cell>
        </row>
        <row r="50957">
          <cell r="H50957" t="str">
            <v>12605 E. 16th Avenue, Anschutz Inpatient Pavilion</v>
          </cell>
        </row>
        <row r="50958">
          <cell r="H50958" t="str">
            <v>12605 E. 16th Avenue, Anschutz Inpatient Pavilion</v>
          </cell>
        </row>
        <row r="50959">
          <cell r="H50959" t="str">
            <v>12605 E. 16th Avenue, Anschutz Inpatient Pavilion</v>
          </cell>
        </row>
        <row r="50960">
          <cell r="H50960" t="str">
            <v>12605 E. 16th Avenue, Anschutz Inpatient Pavilion</v>
          </cell>
        </row>
        <row r="50961">
          <cell r="H50961" t="str">
            <v>1400 East Boulder Street</v>
          </cell>
        </row>
        <row r="50962">
          <cell r="H50962" t="str">
            <v>1600 S.W. Archer Road</v>
          </cell>
        </row>
        <row r="50963">
          <cell r="H50963" t="str">
            <v>1600 S.W. Archer Road</v>
          </cell>
        </row>
        <row r="50964">
          <cell r="H50964" t="str">
            <v>1600 S.W. Archer Road</v>
          </cell>
        </row>
        <row r="50965">
          <cell r="H50965" t="str">
            <v>1600 S.W. Archer Road</v>
          </cell>
        </row>
        <row r="50966">
          <cell r="H50966" t="str">
            <v>1600 S.W. Archer Road</v>
          </cell>
        </row>
        <row r="50967">
          <cell r="H50967" t="str">
            <v>1600 S.W. Archer Road</v>
          </cell>
        </row>
        <row r="50968">
          <cell r="H50968" t="str">
            <v>1600 S.W. Archer Road</v>
          </cell>
        </row>
        <row r="50969">
          <cell r="H50969" t="str">
            <v>1600 S.W. Archer Road</v>
          </cell>
        </row>
        <row r="50970">
          <cell r="H50970" t="str">
            <v>1600 S.W. Archer Road</v>
          </cell>
        </row>
        <row r="50971">
          <cell r="H50971" t="str">
            <v>1600 S.W. Archer Road</v>
          </cell>
        </row>
        <row r="50972">
          <cell r="H50972" t="str">
            <v>1600 S.W. Archer Road</v>
          </cell>
        </row>
        <row r="50973">
          <cell r="H50973" t="str">
            <v>1600 S.W. Archer Road</v>
          </cell>
        </row>
        <row r="50974">
          <cell r="H50974" t="str">
            <v>1600 S.W. Archer Road</v>
          </cell>
        </row>
        <row r="50976">
          <cell r="H50976" t="str">
            <v>1600 S.W. Archer Road</v>
          </cell>
        </row>
        <row r="50977">
          <cell r="H50977" t="str">
            <v>1329 S W 16th St Ste 2170</v>
          </cell>
        </row>
        <row r="50978">
          <cell r="H50978" t="str">
            <v>1600 SW Archer Road</v>
          </cell>
        </row>
        <row r="50979">
          <cell r="H50979" t="str">
            <v>1600 S.W. Archer Road</v>
          </cell>
        </row>
        <row r="50980">
          <cell r="H50980" t="str">
            <v>9722 SW 72nd Avenue</v>
          </cell>
        </row>
        <row r="50982">
          <cell r="H50982" t="str">
            <v>1600 S.W. Archer Road</v>
          </cell>
        </row>
        <row r="50983">
          <cell r="H50983" t="str">
            <v>1600 S.W. Archer Road</v>
          </cell>
        </row>
        <row r="50984">
          <cell r="H50984" t="str">
            <v>1600 archer Rd.</v>
          </cell>
        </row>
        <row r="50985">
          <cell r="H50985" t="str">
            <v>1600 S.W. Archer Road</v>
          </cell>
        </row>
        <row r="50986">
          <cell r="H50986" t="str">
            <v>P.O. Box 100254</v>
          </cell>
        </row>
        <row r="50987">
          <cell r="H50987" t="str">
            <v>1600 S.W. Archer Road</v>
          </cell>
        </row>
        <row r="50988">
          <cell r="H50988" t="str">
            <v>1600 S.W. Archer Road</v>
          </cell>
        </row>
        <row r="50989">
          <cell r="H50989" t="str">
            <v>1600 SW Archer rd</v>
          </cell>
        </row>
        <row r="50990">
          <cell r="H50990" t="str">
            <v>1600 S.W. Archer Road</v>
          </cell>
        </row>
        <row r="50992">
          <cell r="H50992" t="str">
            <v>1600 S. W. Archer Road</v>
          </cell>
        </row>
        <row r="50993">
          <cell r="H50993" t="str">
            <v>1600 S.W. Archer Road</v>
          </cell>
        </row>
        <row r="50994">
          <cell r="H50994" t="str">
            <v>1600 S.W. Archer Road</v>
          </cell>
        </row>
        <row r="50995">
          <cell r="H50995" t="str">
            <v>P.O. Box 100431</v>
          </cell>
        </row>
        <row r="50996">
          <cell r="H50996" t="str">
            <v>1600 S.W. Archer Road</v>
          </cell>
        </row>
        <row r="50997">
          <cell r="H50997" t="str">
            <v>1600 S.W. Archer Road</v>
          </cell>
        </row>
        <row r="50998">
          <cell r="H50998" t="str">
            <v>1600 S.W. Archer Road</v>
          </cell>
        </row>
        <row r="51000">
          <cell r="H51000" t="str">
            <v>1600 Archer Road</v>
          </cell>
        </row>
        <row r="51001">
          <cell r="H51001" t="str">
            <v>2000 SW Archer Rd</v>
          </cell>
        </row>
        <row r="51003">
          <cell r="H51003" t="str">
            <v>1329 SW 16th Street</v>
          </cell>
        </row>
        <row r="51004">
          <cell r="H51004" t="str">
            <v>1600 S.W. Archer Road</v>
          </cell>
        </row>
        <row r="51005">
          <cell r="H51005" t="str">
            <v>1600 S.W. Archer Road</v>
          </cell>
        </row>
        <row r="51007">
          <cell r="H51007" t="str">
            <v>1600 S.W. Archer Road</v>
          </cell>
        </row>
        <row r="51011">
          <cell r="H51011" t="str">
            <v>Box 1003431329 SW 16th Street</v>
          </cell>
        </row>
        <row r="51013">
          <cell r="H51013" t="str">
            <v>1600 S.W. Archer Road</v>
          </cell>
        </row>
        <row r="51014">
          <cell r="H51014" t="str">
            <v>1600 S.W. Archer Road</v>
          </cell>
        </row>
        <row r="51015">
          <cell r="H51015" t="str">
            <v>1600 S.W. Archer Road</v>
          </cell>
        </row>
        <row r="51016">
          <cell r="H51016" t="str">
            <v>156 SW Short Leaf Drive</v>
          </cell>
        </row>
        <row r="51017">
          <cell r="H51017" t="str">
            <v>1600 S.W. Archer Road</v>
          </cell>
        </row>
        <row r="51018">
          <cell r="H51018" t="str">
            <v>1600 S.W. Archer Road</v>
          </cell>
        </row>
        <row r="51019">
          <cell r="H51019" t="str">
            <v>1600 S.W. Archer Road</v>
          </cell>
        </row>
        <row r="51020">
          <cell r="H51020" t="str">
            <v>1600 S.W. Archer Road</v>
          </cell>
        </row>
        <row r="51021">
          <cell r="H51021" t="str">
            <v>1600 S.W. Archer Road</v>
          </cell>
        </row>
        <row r="51022">
          <cell r="H51022" t="str">
            <v>1600 S.W. Archer Road</v>
          </cell>
        </row>
        <row r="51023">
          <cell r="H51023" t="str">
            <v>1600 S.W. Archer Road</v>
          </cell>
        </row>
        <row r="51026">
          <cell r="H51026" t="str">
            <v>2000 SW Archer Road</v>
          </cell>
        </row>
        <row r="51027">
          <cell r="H51027" t="str">
            <v>655 W. 8th Street</v>
          </cell>
        </row>
        <row r="51028">
          <cell r="H51028" t="str">
            <v>PO Box 103594</v>
          </cell>
        </row>
        <row r="51030">
          <cell r="H51030" t="str">
            <v>688 West 8th Street</v>
          </cell>
        </row>
        <row r="51032">
          <cell r="H51032" t="str">
            <v>1600 archer Rd.</v>
          </cell>
        </row>
        <row r="51033">
          <cell r="H51033" t="str">
            <v>PO Box 100254</v>
          </cell>
        </row>
        <row r="51035">
          <cell r="H51035" t="str">
            <v>2000 SW Archer Road</v>
          </cell>
        </row>
        <row r="51036">
          <cell r="H51036" t="str">
            <v>PO Box 100254</v>
          </cell>
        </row>
        <row r="51038">
          <cell r="H51038" t="str">
            <v>1600 S.W. Archer Road</v>
          </cell>
        </row>
        <row r="51039">
          <cell r="H51039" t="str">
            <v>1600 S.W. Archer Road</v>
          </cell>
        </row>
        <row r="51040">
          <cell r="H51040" t="str">
            <v>1600 S.W. Archer Road</v>
          </cell>
        </row>
        <row r="51044">
          <cell r="H51044" t="str">
            <v>1600 S.W. Archer Road</v>
          </cell>
        </row>
        <row r="51045">
          <cell r="H51045" t="str">
            <v>1600 S.W. Archer Road</v>
          </cell>
        </row>
        <row r="51046">
          <cell r="H51046" t="str">
            <v>1600 S.W. Archer Road</v>
          </cell>
        </row>
        <row r="51047">
          <cell r="H51047" t="str">
            <v>1600 S.W. Archer Road</v>
          </cell>
        </row>
        <row r="51048">
          <cell r="H51048" t="str">
            <v>1600 S.W. Archer Road</v>
          </cell>
        </row>
        <row r="51049">
          <cell r="H51049" t="str">
            <v>1600 S.W. Archer Road</v>
          </cell>
        </row>
        <row r="51050">
          <cell r="H51050" t="str">
            <v>1600 S.W. Archer Road</v>
          </cell>
        </row>
        <row r="51051">
          <cell r="H51051" t="str">
            <v>1600 S.W. Archer Road</v>
          </cell>
        </row>
        <row r="51054">
          <cell r="H51054" t="str">
            <v>P.O. Box 100254</v>
          </cell>
        </row>
        <row r="51055">
          <cell r="H51055" t="str">
            <v>1329 SW 16 Street</v>
          </cell>
        </row>
        <row r="51056">
          <cell r="H51056" t="str">
            <v>1600 SW Archer Rd</v>
          </cell>
        </row>
        <row r="51057">
          <cell r="H51057" t="str">
            <v>2034 NW 3rd Ave</v>
          </cell>
        </row>
        <row r="51064">
          <cell r="H51064" t="str">
            <v>1600 S.W. Archer Road</v>
          </cell>
        </row>
        <row r="51065">
          <cell r="H51065" t="str">
            <v>1600 S.W. Archer Road</v>
          </cell>
        </row>
        <row r="51066">
          <cell r="H51066" t="str">
            <v>1740 W. Taylor Street</v>
          </cell>
        </row>
        <row r="51067">
          <cell r="H51067" t="str">
            <v>1740 W. Taylor Street</v>
          </cell>
        </row>
        <row r="51068">
          <cell r="H51068" t="str">
            <v>1740 W. Taylor Street</v>
          </cell>
        </row>
        <row r="51069">
          <cell r="H51069" t="str">
            <v>1740 W. Taylor Street</v>
          </cell>
        </row>
        <row r="51070">
          <cell r="H51070" t="str">
            <v>1740 W. Taylor Street</v>
          </cell>
        </row>
        <row r="51071">
          <cell r="H51071" t="str">
            <v>1740 W. Taylor Street</v>
          </cell>
        </row>
        <row r="51072">
          <cell r="H51072" t="str">
            <v>1111 Franklin Street 11th Floor</v>
          </cell>
        </row>
        <row r="51073">
          <cell r="H51073" t="str">
            <v>1740 W. Taylor Street</v>
          </cell>
        </row>
        <row r="51074">
          <cell r="H51074" t="str">
            <v>1740 W. Taylor Street</v>
          </cell>
        </row>
        <row r="51075">
          <cell r="H51075" t="str">
            <v>1740 W. Taylor Street</v>
          </cell>
        </row>
        <row r="51077">
          <cell r="H51077" t="str">
            <v>4717 N. Beacon Unit 3S</v>
          </cell>
        </row>
        <row r="51078">
          <cell r="H51078" t="str">
            <v>1740 W. Taylor Street</v>
          </cell>
        </row>
        <row r="51079">
          <cell r="H51079" t="str">
            <v>1740 W. Taylor Street</v>
          </cell>
        </row>
        <row r="51080">
          <cell r="H51080" t="str">
            <v>1740 W. Taylor Street</v>
          </cell>
        </row>
        <row r="51081">
          <cell r="H51081" t="str">
            <v>1740 W. Taylor Street</v>
          </cell>
        </row>
        <row r="51085">
          <cell r="H51085" t="str">
            <v>1740 W. Taylor Street</v>
          </cell>
        </row>
        <row r="51086">
          <cell r="H51086" t="str">
            <v>845 S. Damen Ave.</v>
          </cell>
        </row>
        <row r="51087">
          <cell r="H51087" t="str">
            <v>1740 W Taylor</v>
          </cell>
        </row>
        <row r="51088">
          <cell r="H51088" t="str">
            <v>1740 W. Taylor Street</v>
          </cell>
        </row>
        <row r="51099">
          <cell r="H51099" t="str">
            <v>200 Hawkins Drive</v>
          </cell>
        </row>
        <row r="51100">
          <cell r="H51100" t="str">
            <v>200 Hawkins Drive</v>
          </cell>
        </row>
        <row r="51101">
          <cell r="H51101" t="str">
            <v>200 Hawkins Drive</v>
          </cell>
        </row>
        <row r="51102">
          <cell r="H51102" t="str">
            <v>200 Hawkins Drive</v>
          </cell>
        </row>
        <row r="51107">
          <cell r="H51107" t="str">
            <v>200 Hawkins Drive</v>
          </cell>
        </row>
        <row r="51111">
          <cell r="H51111" t="str">
            <v>200 Hawkins Drive</v>
          </cell>
        </row>
        <row r="51113">
          <cell r="H51113" t="str">
            <v>200 Hawkins Drive</v>
          </cell>
        </row>
        <row r="51114">
          <cell r="H51114" t="str">
            <v>200 Hawkins Drive</v>
          </cell>
        </row>
        <row r="51116">
          <cell r="H51116" t="str">
            <v>200 Hawkins Drive</v>
          </cell>
        </row>
        <row r="51117">
          <cell r="H51117" t="str">
            <v>200 Hawkins Drive</v>
          </cell>
        </row>
        <row r="51118">
          <cell r="H51118" t="str">
            <v>200 Hawkins Drive</v>
          </cell>
        </row>
        <row r="51119">
          <cell r="H51119" t="str">
            <v>200 Hawkins Drive</v>
          </cell>
        </row>
        <row r="51120">
          <cell r="H51120" t="str">
            <v>200 Hawkins Drive</v>
          </cell>
        </row>
        <row r="51121">
          <cell r="H51121" t="str">
            <v>200 Hawkins Drive</v>
          </cell>
        </row>
        <row r="51122">
          <cell r="H51122" t="str">
            <v>200 Hawkins Drive</v>
          </cell>
        </row>
        <row r="51123">
          <cell r="H51123" t="str">
            <v>200 Hawkins Drive</v>
          </cell>
        </row>
        <row r="51124">
          <cell r="H51124" t="str">
            <v>200 Hawkins Drive</v>
          </cell>
        </row>
        <row r="51125">
          <cell r="H51125" t="str">
            <v>200 Hawkins Drive6616 JCP</v>
          </cell>
        </row>
        <row r="51126">
          <cell r="H51126" t="str">
            <v>200 Hawkins Drive</v>
          </cell>
        </row>
        <row r="51127">
          <cell r="H51127" t="str">
            <v>200 Hawkins Drive</v>
          </cell>
        </row>
        <row r="51128">
          <cell r="H51128" t="str">
            <v>200 Hawkins Drive</v>
          </cell>
        </row>
        <row r="51129">
          <cell r="H51129" t="str">
            <v>200 Hawkins Drive</v>
          </cell>
        </row>
        <row r="51130">
          <cell r="H51130" t="str">
            <v>200 Hawkins Drive</v>
          </cell>
        </row>
        <row r="51131">
          <cell r="H51131" t="str">
            <v>200 Hawkins Drive</v>
          </cell>
        </row>
        <row r="51132">
          <cell r="H51132" t="str">
            <v>200 Hawkins Drive</v>
          </cell>
        </row>
        <row r="51133">
          <cell r="H51133" t="str">
            <v>200 Hawkins Drive</v>
          </cell>
        </row>
        <row r="51134">
          <cell r="H51134" t="str">
            <v>200 Hawkins Drive</v>
          </cell>
        </row>
        <row r="51135">
          <cell r="H51135" t="str">
            <v>200 Hawkins Drive</v>
          </cell>
        </row>
        <row r="51136">
          <cell r="H51136" t="str">
            <v>200 Hawkins Drive</v>
          </cell>
        </row>
        <row r="51137">
          <cell r="H51137" t="str">
            <v>200 Hawkins Drive</v>
          </cell>
        </row>
        <row r="51139">
          <cell r="H51139" t="str">
            <v>200 Hawkins Drive</v>
          </cell>
        </row>
        <row r="51140">
          <cell r="H51140" t="str">
            <v>200 Hawkins Drive</v>
          </cell>
        </row>
        <row r="51141">
          <cell r="H51141" t="str">
            <v>200 Hawkins Drive</v>
          </cell>
        </row>
        <row r="51142">
          <cell r="H51142" t="str">
            <v>200 Hawkins Drive</v>
          </cell>
        </row>
        <row r="51143">
          <cell r="H51143" t="str">
            <v>200 Hawkins Drive</v>
          </cell>
        </row>
        <row r="51144">
          <cell r="H51144" t="str">
            <v>200 Hawkins Drive</v>
          </cell>
        </row>
        <row r="51145">
          <cell r="H51145" t="str">
            <v>200 Hawkins Drive</v>
          </cell>
        </row>
        <row r="51146">
          <cell r="H51146" t="str">
            <v>200 Hawkins Drive</v>
          </cell>
        </row>
        <row r="51147">
          <cell r="H51147" t="str">
            <v>200 Hawkins Drive</v>
          </cell>
        </row>
        <row r="51148">
          <cell r="H51148" t="str">
            <v>200 Hawkins Drive</v>
          </cell>
        </row>
        <row r="51150">
          <cell r="H51150" t="str">
            <v>200 Hawkins Drive</v>
          </cell>
        </row>
        <row r="51151">
          <cell r="H51151" t="str">
            <v>200 Hawkins Drive</v>
          </cell>
        </row>
        <row r="51152">
          <cell r="H51152" t="str">
            <v>200 Hawkins Drive</v>
          </cell>
        </row>
        <row r="51153">
          <cell r="H51153" t="str">
            <v>200 Hawkins Drive</v>
          </cell>
        </row>
        <row r="51154">
          <cell r="H51154" t="str">
            <v>200 Hawkins Drive</v>
          </cell>
        </row>
        <row r="51155">
          <cell r="H51155" t="str">
            <v>200 Hawkins Drive</v>
          </cell>
        </row>
        <row r="51156">
          <cell r="H51156" t="str">
            <v>200 Hawkins Drive</v>
          </cell>
        </row>
        <row r="51157">
          <cell r="H51157" t="str">
            <v>200 Hawkins Drive</v>
          </cell>
        </row>
        <row r="51158">
          <cell r="H51158" t="str">
            <v>200 Hawkins Drive</v>
          </cell>
        </row>
        <row r="51159">
          <cell r="H51159" t="str">
            <v>200 Hawkins Drive</v>
          </cell>
        </row>
        <row r="51160">
          <cell r="H51160" t="str">
            <v>530 S. Jackson Street</v>
          </cell>
        </row>
        <row r="51161">
          <cell r="H51161" t="str">
            <v>530 S. Jackson Street</v>
          </cell>
        </row>
        <row r="51162">
          <cell r="H51162" t="str">
            <v>530 S. Jackson Street</v>
          </cell>
        </row>
        <row r="51163">
          <cell r="H51163" t="str">
            <v>530 S. Jackson Street</v>
          </cell>
        </row>
        <row r="51164">
          <cell r="H51164" t="str">
            <v>530 S. Jackson Street</v>
          </cell>
        </row>
        <row r="51165">
          <cell r="H51165" t="str">
            <v>530 S. Jackson Street</v>
          </cell>
        </row>
        <row r="51166">
          <cell r="H51166" t="str">
            <v>Mt Godinne Hospital</v>
          </cell>
        </row>
        <row r="51167">
          <cell r="H51167" t="str">
            <v>66 Chancellors Cir</v>
          </cell>
        </row>
        <row r="51168">
          <cell r="H51168" t="str">
            <v>110 South Paca Street 6th Floor, Suite 200</v>
          </cell>
        </row>
        <row r="51169">
          <cell r="H51169" t="str">
            <v>501 S. Union Avenue</v>
          </cell>
        </row>
        <row r="51170">
          <cell r="H51170" t="str">
            <v>22 S. Greene Street</v>
          </cell>
        </row>
        <row r="51171">
          <cell r="H51171" t="str">
            <v>22 S. Greene Street</v>
          </cell>
        </row>
        <row r="51172">
          <cell r="H51172" t="str">
            <v>22 S. Greene Street</v>
          </cell>
        </row>
        <row r="51175">
          <cell r="H51175" t="str">
            <v>22 S. Greene Street</v>
          </cell>
        </row>
        <row r="51176">
          <cell r="H51176" t="str">
            <v>22 S. Greene Street</v>
          </cell>
        </row>
        <row r="51177">
          <cell r="H51177" t="str">
            <v>22 S. Greene Street</v>
          </cell>
        </row>
        <row r="51178">
          <cell r="H51178" t="str">
            <v>22 S. Greene Street</v>
          </cell>
        </row>
        <row r="51180">
          <cell r="H51180" t="str">
            <v>22 S. Greene Street</v>
          </cell>
        </row>
        <row r="51181">
          <cell r="H51181" t="str">
            <v>22 S. Greene Street</v>
          </cell>
        </row>
        <row r="51182">
          <cell r="H51182" t="str">
            <v>22 S. Greene Street</v>
          </cell>
        </row>
        <row r="51183">
          <cell r="H51183" t="str">
            <v>22 S. Greene Street</v>
          </cell>
        </row>
        <row r="51184">
          <cell r="H51184" t="str">
            <v>22 S. Greene Street</v>
          </cell>
        </row>
        <row r="51185">
          <cell r="H51185" t="str">
            <v>1708 W. Rogers Avenue</v>
          </cell>
        </row>
        <row r="51186">
          <cell r="H51186" t="str">
            <v>22 S. Greene Street</v>
          </cell>
        </row>
        <row r="51187">
          <cell r="H51187" t="str">
            <v>22 S. Greene Street</v>
          </cell>
        </row>
        <row r="51189">
          <cell r="H51189" t="str">
            <v>22 S. Greene Street</v>
          </cell>
        </row>
        <row r="51190">
          <cell r="H51190" t="str">
            <v>22 S. Greene Street</v>
          </cell>
        </row>
        <row r="51191">
          <cell r="H51191" t="str">
            <v>22 S. Greene Street</v>
          </cell>
        </row>
        <row r="51192">
          <cell r="H51192" t="str">
            <v>22 S. Greene Street</v>
          </cell>
        </row>
        <row r="51193">
          <cell r="H51193" t="str">
            <v>22 S. Greene Street</v>
          </cell>
        </row>
        <row r="51194">
          <cell r="H51194" t="str">
            <v>22 S. Greene Street</v>
          </cell>
        </row>
        <row r="51199">
          <cell r="H51199" t="str">
            <v>22 S. Greene Street</v>
          </cell>
        </row>
        <row r="51200">
          <cell r="H51200" t="str">
            <v>22 S. Greene Street</v>
          </cell>
        </row>
        <row r="51201">
          <cell r="H51201" t="str">
            <v>22 S. Greene Street</v>
          </cell>
        </row>
        <row r="51202">
          <cell r="H51202" t="str">
            <v>22 S. Greene Street</v>
          </cell>
        </row>
        <row r="51203">
          <cell r="H51203" t="str">
            <v>22 S. Greene Street</v>
          </cell>
        </row>
        <row r="51205">
          <cell r="H51205" t="str">
            <v>22 S. Greene Street</v>
          </cell>
        </row>
        <row r="51207">
          <cell r="H51207" t="str">
            <v>22 S. Greene Street</v>
          </cell>
        </row>
        <row r="51208">
          <cell r="H51208" t="str">
            <v>22 S. Greene Street</v>
          </cell>
        </row>
        <row r="51209">
          <cell r="H51209" t="str">
            <v>22 S. Greene Street</v>
          </cell>
        </row>
        <row r="51210">
          <cell r="H51210" t="str">
            <v>22 S. Greene Street</v>
          </cell>
        </row>
        <row r="51211">
          <cell r="H51211" t="str">
            <v>22 S. Greene Street</v>
          </cell>
        </row>
        <row r="51212">
          <cell r="H51212" t="str">
            <v>22 S. Greene Street</v>
          </cell>
        </row>
        <row r="51213">
          <cell r="H51213" t="str">
            <v>22 S. Greene Street</v>
          </cell>
        </row>
        <row r="51214">
          <cell r="H51214" t="str">
            <v>22 S. Greene Street</v>
          </cell>
        </row>
        <row r="51215">
          <cell r="H51215" t="str">
            <v>22 S. Greene Street</v>
          </cell>
        </row>
        <row r="51216">
          <cell r="H51216" t="str">
            <v>22 S. Greene Street</v>
          </cell>
        </row>
        <row r="51217">
          <cell r="H51217" t="str">
            <v>22 S. Greene Street</v>
          </cell>
        </row>
        <row r="51218">
          <cell r="H51218" t="str">
            <v>22 S. Greene Street</v>
          </cell>
        </row>
        <row r="51219">
          <cell r="H51219" t="str">
            <v>22 S. Greene Street</v>
          </cell>
        </row>
        <row r="51220">
          <cell r="H51220" t="str">
            <v>22 S. Greene Street</v>
          </cell>
        </row>
        <row r="51221">
          <cell r="H51221" t="str">
            <v>22 S. Greene Street</v>
          </cell>
        </row>
        <row r="51222">
          <cell r="H51222" t="str">
            <v>22 S. Greene Street</v>
          </cell>
        </row>
        <row r="51223">
          <cell r="H51223" t="str">
            <v>22 S. Greene Street</v>
          </cell>
        </row>
        <row r="51224">
          <cell r="H51224" t="str">
            <v>22 S. Greene Street</v>
          </cell>
        </row>
        <row r="51225">
          <cell r="H51225" t="str">
            <v>22 S. Greene Street</v>
          </cell>
        </row>
        <row r="51226">
          <cell r="H51226" t="str">
            <v>22 S. Greene Street</v>
          </cell>
        </row>
        <row r="51227">
          <cell r="H51227" t="str">
            <v>22 S. Greene Street</v>
          </cell>
        </row>
        <row r="51228">
          <cell r="H51228" t="str">
            <v>22 S. Greene Street</v>
          </cell>
        </row>
        <row r="51231">
          <cell r="H51231" t="str">
            <v>22 S. Greene Street</v>
          </cell>
        </row>
        <row r="51233">
          <cell r="H51233" t="str">
            <v>22 S. Greene Street</v>
          </cell>
        </row>
        <row r="51237">
          <cell r="H51237" t="str">
            <v>827 Linden Avenue</v>
          </cell>
        </row>
        <row r="51244">
          <cell r="H51244" t="str">
            <v>22 S. Greene Street</v>
          </cell>
        </row>
        <row r="51245">
          <cell r="H51245" t="str">
            <v>150 Bergen Street Suite D346</v>
          </cell>
        </row>
        <row r="51246">
          <cell r="H51246" t="str">
            <v>150 Bergen Street Suite D346</v>
          </cell>
        </row>
        <row r="51247">
          <cell r="H51247" t="str">
            <v>150 Bergen Street Suite D346</v>
          </cell>
        </row>
        <row r="51248">
          <cell r="H51248" t="str">
            <v>150 Bergen Street Suite D346</v>
          </cell>
        </row>
        <row r="51249">
          <cell r="H51249" t="str">
            <v>150 Bergen Street Suite D346</v>
          </cell>
        </row>
        <row r="51250">
          <cell r="H51250" t="str">
            <v>150 Bergen Street Suite D346</v>
          </cell>
        </row>
        <row r="51252">
          <cell r="H51252" t="str">
            <v>150 Bergen Street Suite D346</v>
          </cell>
        </row>
        <row r="51253">
          <cell r="H51253" t="str">
            <v>150 Bergen Street Suite D346</v>
          </cell>
        </row>
        <row r="51254">
          <cell r="H51254" t="str">
            <v>150 Bergen Street Suite D346</v>
          </cell>
        </row>
        <row r="51255">
          <cell r="H51255" t="str">
            <v>1475 N.W. 12th Avenue</v>
          </cell>
        </row>
        <row r="51256">
          <cell r="H51256" t="str">
            <v>1475 N.W. 12th Avenue</v>
          </cell>
        </row>
        <row r="51258">
          <cell r="H51258" t="str">
            <v>1475 N.W. 12th Avenue</v>
          </cell>
        </row>
        <row r="51259">
          <cell r="H51259" t="str">
            <v>1475 N.W. 12th Avenue</v>
          </cell>
        </row>
        <row r="51260">
          <cell r="H51260" t="str">
            <v>1475 N.W. 12th Avenue</v>
          </cell>
        </row>
        <row r="51261">
          <cell r="H51261" t="str">
            <v>1475 N.W. 12th Avenue</v>
          </cell>
        </row>
        <row r="51262">
          <cell r="H51262" t="str">
            <v>1475 N.W. 12th Avenue</v>
          </cell>
        </row>
        <row r="51263">
          <cell r="H51263" t="str">
            <v>1475 N.W. 12th Avenue</v>
          </cell>
        </row>
        <row r="51264">
          <cell r="H51264" t="str">
            <v>1475 N.W. 12th Avenue</v>
          </cell>
        </row>
        <row r="51265">
          <cell r="H51265" t="str">
            <v>1475 N.W. 12th Avenue</v>
          </cell>
        </row>
        <row r="51266">
          <cell r="H51266" t="str">
            <v>1475 N.W. 12th Avenue</v>
          </cell>
        </row>
        <row r="51267">
          <cell r="H51267" t="str">
            <v>1475 N.W. 12th Avenue</v>
          </cell>
        </row>
        <row r="51268">
          <cell r="H51268" t="str">
            <v>1475 N.W. 12th Avenue</v>
          </cell>
        </row>
        <row r="51269">
          <cell r="H51269" t="str">
            <v>1475 N.W. 12th Avenue</v>
          </cell>
        </row>
        <row r="51270">
          <cell r="H51270" t="str">
            <v>1475 N.W. 12th Avenue</v>
          </cell>
        </row>
        <row r="51271">
          <cell r="H51271" t="str">
            <v>1475 N.W. 12th Avenue</v>
          </cell>
        </row>
        <row r="51272">
          <cell r="H51272" t="str">
            <v>1475 N.W. 12th Avenue</v>
          </cell>
        </row>
        <row r="51273">
          <cell r="H51273" t="str">
            <v>1475 N.W. 12th Avenue</v>
          </cell>
        </row>
        <row r="51274">
          <cell r="H51274" t="str">
            <v>1475 N.W. 12th Avenue</v>
          </cell>
        </row>
        <row r="51275">
          <cell r="H51275" t="str">
            <v>1475 N.W. 12th Avenue</v>
          </cell>
        </row>
        <row r="51276">
          <cell r="H51276" t="str">
            <v>1475 N.W. 12th Avenue</v>
          </cell>
        </row>
        <row r="51277">
          <cell r="H51277" t="str">
            <v>1475 N.W. 12th Avenue</v>
          </cell>
        </row>
        <row r="51278">
          <cell r="H51278" t="str">
            <v>1475 N.W. 12th Avenue</v>
          </cell>
        </row>
        <row r="51279">
          <cell r="H51279" t="str">
            <v>1475 N.W. 12th Avenue</v>
          </cell>
        </row>
        <row r="51280">
          <cell r="H51280" t="str">
            <v>1475 N.W. 12th Avenue</v>
          </cell>
        </row>
        <row r="51282">
          <cell r="H51282" t="str">
            <v>1475 N.W. 12th Avenue</v>
          </cell>
        </row>
        <row r="51283">
          <cell r="H51283" t="str">
            <v>1475 N.W. 12th Avenue</v>
          </cell>
        </row>
        <row r="51284">
          <cell r="H51284" t="str">
            <v>1475 N.W. 12th Avenue</v>
          </cell>
        </row>
        <row r="51287">
          <cell r="H51287" t="str">
            <v>1475 N.W. 12th Avenue</v>
          </cell>
        </row>
        <row r="51288">
          <cell r="H51288" t="str">
            <v>1475 N.W. 12th Avenue</v>
          </cell>
        </row>
        <row r="51290">
          <cell r="H51290" t="str">
            <v>1475 N.W. 12th Avenue</v>
          </cell>
        </row>
        <row r="51293">
          <cell r="H51293" t="str">
            <v>1475 N.W. 12th Avenue</v>
          </cell>
        </row>
        <row r="51294">
          <cell r="H51294" t="str">
            <v>1475 N.W. 12th Avenue</v>
          </cell>
        </row>
        <row r="51295">
          <cell r="H51295" t="str">
            <v>1475 N.W. 12th Avenue</v>
          </cell>
        </row>
        <row r="51296">
          <cell r="H51296" t="str">
            <v>1475 N.W. 12th Avenue</v>
          </cell>
        </row>
        <row r="51297">
          <cell r="H51297" t="str">
            <v>1475 N.W. 12th Avenue</v>
          </cell>
        </row>
        <row r="51298">
          <cell r="H51298" t="str">
            <v>1475 N.W. 12th Avenue</v>
          </cell>
        </row>
        <row r="51299">
          <cell r="H51299" t="str">
            <v>1475 N.W. 12th Avenue</v>
          </cell>
        </row>
        <row r="51300">
          <cell r="H51300" t="str">
            <v>1475 N.W. 12th Avenue</v>
          </cell>
        </row>
        <row r="51301">
          <cell r="H51301" t="str">
            <v>150 NW 100th Ter</v>
          </cell>
        </row>
        <row r="51302">
          <cell r="H51302" t="str">
            <v>5201 Harry Hines Boulevard</v>
          </cell>
        </row>
        <row r="51303">
          <cell r="H51303" t="str">
            <v>1475 N.W. 12th Avenue</v>
          </cell>
        </row>
        <row r="51305">
          <cell r="H51305" t="str">
            <v>1475 N.W. 12th Avenue</v>
          </cell>
        </row>
        <row r="51306">
          <cell r="H51306" t="str">
            <v>1475 N.W. 12th Avenue</v>
          </cell>
        </row>
        <row r="51307">
          <cell r="H51307" t="str">
            <v>1475 N.W. 12th Avenue</v>
          </cell>
        </row>
        <row r="51308">
          <cell r="H51308" t="str">
            <v>1475 N.W. 12th Avenue</v>
          </cell>
        </row>
        <row r="51310">
          <cell r="H51310" t="str">
            <v>1475 N.W. 12th Avenue</v>
          </cell>
        </row>
        <row r="51312">
          <cell r="H51312" t="str">
            <v>1475 N.W. 12th Avenue</v>
          </cell>
        </row>
        <row r="51313">
          <cell r="H51313" t="str">
            <v>1400 N.W. 12th Avenue</v>
          </cell>
        </row>
        <row r="51314">
          <cell r="H51314" t="str">
            <v>1400 N.W. 12th Avenue</v>
          </cell>
        </row>
        <row r="51315">
          <cell r="H51315" t="str">
            <v>1500 E. Medical Center Drive</v>
          </cell>
        </row>
        <row r="51316">
          <cell r="H51316" t="str">
            <v>1500 E. Medical Center Drive</v>
          </cell>
        </row>
        <row r="51317">
          <cell r="H51317" t="str">
            <v>1500 E. Medical Center Drive</v>
          </cell>
        </row>
        <row r="51318">
          <cell r="H51318" t="str">
            <v>1500 E. Medical Center Drive</v>
          </cell>
        </row>
        <row r="51319">
          <cell r="H51319" t="str">
            <v>1500 E. Medical Center Drive</v>
          </cell>
        </row>
        <row r="51320">
          <cell r="H51320" t="str">
            <v>1500 E. Medical Center Drive</v>
          </cell>
        </row>
        <row r="51321">
          <cell r="H51321" t="str">
            <v>1500 E. Medical Center Drive</v>
          </cell>
        </row>
        <row r="51322">
          <cell r="H51322" t="str">
            <v>1500 E. Medical Center Drive</v>
          </cell>
        </row>
        <row r="51323">
          <cell r="H51323" t="str">
            <v>1500 E. Medical Center Drive</v>
          </cell>
        </row>
        <row r="51324">
          <cell r="H51324" t="str">
            <v>1500 E. Medical Center Drive</v>
          </cell>
        </row>
        <row r="51325">
          <cell r="H51325" t="str">
            <v>1500 E. Medical Center Drive</v>
          </cell>
        </row>
        <row r="51326">
          <cell r="H51326" t="str">
            <v>1500 E. Medical Center Drive</v>
          </cell>
        </row>
        <row r="51327">
          <cell r="H51327" t="str">
            <v>1500 E. Medical Center Drive</v>
          </cell>
        </row>
        <row r="51328">
          <cell r="H51328" t="str">
            <v>1500 E. Medical Center Drive</v>
          </cell>
        </row>
        <row r="51329">
          <cell r="H51329" t="str">
            <v>1500 E. Medical Center Drive</v>
          </cell>
        </row>
        <row r="51330">
          <cell r="H51330" t="str">
            <v>1500 E. Medical Center Drive</v>
          </cell>
        </row>
        <row r="51331">
          <cell r="H51331" t="str">
            <v>1500 E. Medical Center Drive</v>
          </cell>
        </row>
        <row r="51332">
          <cell r="H51332" t="str">
            <v>1500 E. Medical Center Drive</v>
          </cell>
        </row>
        <row r="51333">
          <cell r="H51333" t="str">
            <v>1500 E. Medical Center Drive</v>
          </cell>
        </row>
        <row r="51334">
          <cell r="H51334" t="str">
            <v>1500 E. Medical Center Drive</v>
          </cell>
        </row>
        <row r="51335">
          <cell r="H51335" t="str">
            <v>1500 E. Medical Center Drive</v>
          </cell>
        </row>
        <row r="51336">
          <cell r="H51336" t="str">
            <v>1500 E. Medical Center Drive</v>
          </cell>
        </row>
        <row r="51337">
          <cell r="H51337" t="str">
            <v>1500 E. Medical Center Drive</v>
          </cell>
        </row>
        <row r="51338">
          <cell r="H51338" t="str">
            <v>1500 E. Medical Center Drive</v>
          </cell>
        </row>
        <row r="51339">
          <cell r="H51339" t="str">
            <v>1500 E. Medical Center Drive</v>
          </cell>
        </row>
        <row r="51340">
          <cell r="H51340" t="str">
            <v>1500 E. Medical Center Drive</v>
          </cell>
        </row>
        <row r="51341">
          <cell r="H51341" t="str">
            <v>1500 E. Medical Center Drive</v>
          </cell>
        </row>
        <row r="51342">
          <cell r="H51342" t="str">
            <v>1500 E. Medical Center Drive</v>
          </cell>
        </row>
        <row r="51343">
          <cell r="H51343" t="str">
            <v>1500 E. Medical Center Drive</v>
          </cell>
        </row>
        <row r="51344">
          <cell r="H51344" t="str">
            <v>1500 E. Medical Center Drive</v>
          </cell>
        </row>
        <row r="51345">
          <cell r="H51345" t="str">
            <v>1500 E. Medical Center Drive</v>
          </cell>
        </row>
        <row r="51346">
          <cell r="H51346" t="str">
            <v>1500 E. Medical Center Drive</v>
          </cell>
        </row>
        <row r="51347">
          <cell r="H51347" t="str">
            <v>1500 E. Medical Center Drive</v>
          </cell>
        </row>
        <row r="51348">
          <cell r="H51348" t="str">
            <v>1500 E. Medical Center Drive</v>
          </cell>
        </row>
        <row r="51349">
          <cell r="H51349" t="str">
            <v>1500 E. Medical Center Drive</v>
          </cell>
        </row>
        <row r="51350">
          <cell r="H51350" t="str">
            <v>1500 E. Medical Center Drive</v>
          </cell>
        </row>
        <row r="51351">
          <cell r="H51351" t="str">
            <v>1500 E. Medical Center Drive</v>
          </cell>
        </row>
        <row r="51352">
          <cell r="H51352" t="str">
            <v>1500 E. Medical Center Drive</v>
          </cell>
        </row>
        <row r="51353">
          <cell r="H51353" t="str">
            <v>1500 E. Medical Center Drive</v>
          </cell>
        </row>
        <row r="51354">
          <cell r="H51354" t="str">
            <v>1500 E. Medical Center Drive</v>
          </cell>
        </row>
        <row r="51355">
          <cell r="H51355" t="str">
            <v>1500 E. Medical Center Drive</v>
          </cell>
        </row>
        <row r="51356">
          <cell r="H51356" t="str">
            <v>1500 E. Medical Center Drive</v>
          </cell>
        </row>
        <row r="51357">
          <cell r="H51357" t="str">
            <v>1500 E. Medical Center Drive</v>
          </cell>
        </row>
        <row r="51358">
          <cell r="H51358" t="str">
            <v>1500 E. Medical Center Drive</v>
          </cell>
        </row>
        <row r="51359">
          <cell r="H51359" t="str">
            <v>1500 E. Medical Center Drive</v>
          </cell>
        </row>
        <row r="51360">
          <cell r="H51360" t="str">
            <v>1500 E. Medical Center Drive</v>
          </cell>
        </row>
        <row r="51361">
          <cell r="H51361" t="str">
            <v>1500 E. Medical Center Drive</v>
          </cell>
        </row>
        <row r="51362">
          <cell r="H51362" t="str">
            <v>1500 E. Medical Center Drive</v>
          </cell>
        </row>
        <row r="51363">
          <cell r="H51363" t="str">
            <v>1500 E. Medical Center Drive</v>
          </cell>
        </row>
        <row r="51364">
          <cell r="H51364" t="str">
            <v>1500 E. Medical Center Drive</v>
          </cell>
        </row>
        <row r="51365">
          <cell r="H51365" t="str">
            <v>1500 E. Medical Center Drive</v>
          </cell>
        </row>
        <row r="51366">
          <cell r="H51366" t="str">
            <v>1500 E. Medical Center Drive</v>
          </cell>
        </row>
        <row r="51367">
          <cell r="H51367" t="str">
            <v>1500 E. Medical Center Drive</v>
          </cell>
        </row>
        <row r="51368">
          <cell r="H51368" t="str">
            <v>1500 E. Medical Center Drive</v>
          </cell>
        </row>
        <row r="51369">
          <cell r="H51369" t="str">
            <v>1500 E. Medical Center Drive</v>
          </cell>
        </row>
        <row r="51370">
          <cell r="H51370" t="str">
            <v>1500 E. Medical Center Drive</v>
          </cell>
        </row>
        <row r="51371">
          <cell r="H51371" t="str">
            <v>1500 E. Medical Center Drive</v>
          </cell>
        </row>
        <row r="51372">
          <cell r="H51372" t="str">
            <v>1500 E. Medical Center Drive</v>
          </cell>
        </row>
        <row r="51373">
          <cell r="H51373" t="str">
            <v>1500 E. Medical Center Drive</v>
          </cell>
        </row>
        <row r="51374">
          <cell r="H51374" t="str">
            <v>1500 E. Medical Center Drive</v>
          </cell>
        </row>
        <row r="51375">
          <cell r="H51375" t="str">
            <v>1500 E. Medical Center Drive</v>
          </cell>
        </row>
        <row r="51376">
          <cell r="H51376" t="str">
            <v>1500 E. Medical Center Drive</v>
          </cell>
        </row>
        <row r="51379">
          <cell r="H51379" t="str">
            <v>1500 E. Medical Center Drive</v>
          </cell>
        </row>
        <row r="51380">
          <cell r="H51380" t="str">
            <v>1500 E. Medical Center Drive</v>
          </cell>
        </row>
        <row r="51381">
          <cell r="H51381" t="str">
            <v>1500 E. Medical Center Drive</v>
          </cell>
        </row>
        <row r="51391">
          <cell r="H51391" t="str">
            <v>1500 E. Medical Center Drive</v>
          </cell>
        </row>
        <row r="51392">
          <cell r="H51392" t="str">
            <v>1500 E. Medical Center Drive</v>
          </cell>
        </row>
        <row r="51393">
          <cell r="H51393" t="str">
            <v>1500 E. Medical Center Drive</v>
          </cell>
        </row>
        <row r="51394">
          <cell r="H51394" t="str">
            <v>1500 E. Medical Center Drive</v>
          </cell>
        </row>
        <row r="51395">
          <cell r="H51395" t="str">
            <v>1500 E. Medical Center Drive</v>
          </cell>
        </row>
        <row r="51396">
          <cell r="H51396" t="str">
            <v>1500 E. Medical Center Drive</v>
          </cell>
        </row>
        <row r="51397">
          <cell r="H51397" t="str">
            <v>1500 E. Medical Center Drive</v>
          </cell>
        </row>
        <row r="51398">
          <cell r="H51398" t="str">
            <v>1500 E. Medical Center Drive</v>
          </cell>
        </row>
        <row r="51399">
          <cell r="H51399" t="str">
            <v>1500 E. Medical Center Drive</v>
          </cell>
        </row>
        <row r="51400">
          <cell r="H51400" t="str">
            <v>1500 E. Medical Center Drive</v>
          </cell>
        </row>
        <row r="51402">
          <cell r="H51402" t="str">
            <v>1500 E. Medical Center Drive</v>
          </cell>
        </row>
        <row r="51403">
          <cell r="H51403" t="str">
            <v>1500 E. Medical Center Drive</v>
          </cell>
        </row>
        <row r="51404">
          <cell r="H51404" t="str">
            <v>1500 E. Medical Center Drive</v>
          </cell>
        </row>
        <row r="51405">
          <cell r="H51405" t="str">
            <v>1500 E. Medical Center Drive</v>
          </cell>
        </row>
        <row r="51406">
          <cell r="H51406" t="str">
            <v>1500 E. Medical Center Drive</v>
          </cell>
        </row>
        <row r="51407">
          <cell r="H51407" t="str">
            <v>1500 E. Medical Center Drive</v>
          </cell>
        </row>
        <row r="51408">
          <cell r="H51408" t="str">
            <v>1500 E. Medical Center Drive</v>
          </cell>
        </row>
        <row r="51410">
          <cell r="H51410" t="str">
            <v>1500 E. Medical Center Drive</v>
          </cell>
        </row>
        <row r="51411">
          <cell r="H51411" t="str">
            <v>1500 E. Medical Center Drive</v>
          </cell>
        </row>
        <row r="51412">
          <cell r="H51412" t="str">
            <v>1500 E. Medical Center Drive</v>
          </cell>
        </row>
        <row r="51413">
          <cell r="H51413" t="str">
            <v>1500 E. Medical Center Drive</v>
          </cell>
        </row>
        <row r="51414">
          <cell r="H51414" t="str">
            <v>1500 E. Medical Center Drive</v>
          </cell>
        </row>
        <row r="51415">
          <cell r="H51415" t="str">
            <v>3601 W. Thirteen Mile Road</v>
          </cell>
        </row>
        <row r="51417">
          <cell r="H51417" t="str">
            <v>1500 E. Medical Center Drive</v>
          </cell>
        </row>
        <row r="51425">
          <cell r="H51425" t="str">
            <v>1500 E. Medical Center Drive</v>
          </cell>
        </row>
        <row r="51426">
          <cell r="H51426" t="str">
            <v>1500 E. Medical Center Drive</v>
          </cell>
        </row>
        <row r="51427">
          <cell r="H51427" t="str">
            <v>1500 E. Medical Center Drive</v>
          </cell>
        </row>
        <row r="51428">
          <cell r="H51428" t="str">
            <v>1500 E. Medical Center Drive</v>
          </cell>
        </row>
        <row r="51429">
          <cell r="H51429" t="str">
            <v>3124 Earlmoore Lane</v>
          </cell>
        </row>
        <row r="51434">
          <cell r="H51434" t="str">
            <v>1500 E. Medical Center Drive</v>
          </cell>
        </row>
        <row r="51435">
          <cell r="H51435" t="str">
            <v>1500 E. Medical Center Drive</v>
          </cell>
        </row>
        <row r="51436">
          <cell r="H51436" t="str">
            <v>2800 Plymouth Rd.</v>
          </cell>
        </row>
        <row r="51437">
          <cell r="H51437" t="str">
            <v>1500 E. Medical Center Drive</v>
          </cell>
        </row>
        <row r="51438">
          <cell r="H51438" t="str">
            <v>1500 E. Medical Center Drive</v>
          </cell>
        </row>
        <row r="51439">
          <cell r="H51439" t="str">
            <v>2450 Riverside Ave S</v>
          </cell>
        </row>
        <row r="51440">
          <cell r="H51440" t="str">
            <v>516 Delaware St SE</v>
          </cell>
        </row>
        <row r="51441">
          <cell r="H51441" t="str">
            <v>1391 Eleanor Ave</v>
          </cell>
        </row>
        <row r="51442">
          <cell r="H51442" t="str">
            <v>2450 Riverside Avenue, W.</v>
          </cell>
        </row>
        <row r="51443">
          <cell r="H51443" t="str">
            <v>2500 N. State Street</v>
          </cell>
        </row>
        <row r="51444">
          <cell r="H51444" t="str">
            <v>2500 N. State Street</v>
          </cell>
        </row>
        <row r="51446">
          <cell r="H51446" t="str">
            <v>960 JK Avent Drive</v>
          </cell>
        </row>
        <row r="51447">
          <cell r="H51447" t="str">
            <v>2500 N. State Street</v>
          </cell>
        </row>
        <row r="51450">
          <cell r="H51450" t="str">
            <v>2500 N. State Street</v>
          </cell>
        </row>
        <row r="51452">
          <cell r="H51452" t="str">
            <v>2500 N. State Street</v>
          </cell>
        </row>
        <row r="51454">
          <cell r="H51454" t="str">
            <v>2500 N. State Street</v>
          </cell>
        </row>
        <row r="51455">
          <cell r="H51455" t="str">
            <v>2500 North State Street</v>
          </cell>
        </row>
        <row r="51456">
          <cell r="H51456" t="str">
            <v>2500 N. State Street</v>
          </cell>
        </row>
        <row r="51457">
          <cell r="H51457" t="str">
            <v>2500 N. State Street</v>
          </cell>
        </row>
        <row r="51458">
          <cell r="H51458" t="str">
            <v>2500 N. State Street</v>
          </cell>
        </row>
        <row r="51459">
          <cell r="H51459" t="str">
            <v>2500 N. State Street</v>
          </cell>
        </row>
        <row r="51460">
          <cell r="H51460" t="str">
            <v>2500 N. State Street</v>
          </cell>
        </row>
        <row r="51461">
          <cell r="H51461" t="str">
            <v>2500 N. State Street</v>
          </cell>
        </row>
        <row r="51462">
          <cell r="H51462" t="str">
            <v>2500 N. State Street</v>
          </cell>
        </row>
        <row r="51463">
          <cell r="H51463" t="str">
            <v>2500 N. State Street</v>
          </cell>
        </row>
        <row r="51464">
          <cell r="H51464" t="str">
            <v>2500 N. State Street</v>
          </cell>
        </row>
        <row r="51465">
          <cell r="H51465" t="str">
            <v>2500 N. State Street</v>
          </cell>
        </row>
        <row r="51466">
          <cell r="H51466" t="str">
            <v>2500 N. State Street</v>
          </cell>
        </row>
        <row r="51467">
          <cell r="H51467" t="str">
            <v>2500 N. State Street</v>
          </cell>
        </row>
        <row r="51468">
          <cell r="H51468" t="str">
            <v>239 Bowling Green Road</v>
          </cell>
        </row>
        <row r="51469">
          <cell r="H51469" t="str">
            <v>2500 N. State Street</v>
          </cell>
        </row>
        <row r="51470">
          <cell r="H51470" t="str">
            <v>2500 N. State Street</v>
          </cell>
        </row>
        <row r="51471">
          <cell r="H51471" t="str">
            <v>2500 N. State Street</v>
          </cell>
        </row>
        <row r="51472">
          <cell r="H51472" t="str">
            <v>2500 N. State Street</v>
          </cell>
        </row>
        <row r="51473">
          <cell r="H51473" t="str">
            <v>2500 N. State Street</v>
          </cell>
        </row>
        <row r="51474">
          <cell r="H51474" t="str">
            <v>2500 N. State Street</v>
          </cell>
        </row>
        <row r="51475">
          <cell r="H51475" t="str">
            <v>2500 North State Street</v>
          </cell>
        </row>
        <row r="51476">
          <cell r="H51476" t="str">
            <v>2500 N. State Street</v>
          </cell>
        </row>
        <row r="51477">
          <cell r="H51477" t="str">
            <v>2500 North State St</v>
          </cell>
        </row>
        <row r="51478">
          <cell r="H51478" t="str">
            <v>2500 N. State Street</v>
          </cell>
        </row>
        <row r="51479">
          <cell r="H51479" t="str">
            <v>2500 N. State Street</v>
          </cell>
        </row>
        <row r="51480">
          <cell r="H51480" t="str">
            <v>2500 N. State Street</v>
          </cell>
        </row>
        <row r="51482">
          <cell r="H51482" t="str">
            <v>2500 N. State Street</v>
          </cell>
        </row>
        <row r="51484">
          <cell r="H51484" t="str">
            <v>2500 N. State Street</v>
          </cell>
        </row>
        <row r="51485">
          <cell r="H51485" t="str">
            <v>2500 N. State Street</v>
          </cell>
        </row>
        <row r="51486">
          <cell r="H51486" t="str">
            <v>2500 N. State Street</v>
          </cell>
        </row>
        <row r="51487">
          <cell r="H51487" t="str">
            <v>2500 N. State Street</v>
          </cell>
        </row>
        <row r="51488">
          <cell r="H51488" t="str">
            <v>2500 N. State Street</v>
          </cell>
        </row>
        <row r="51489">
          <cell r="H51489" t="str">
            <v>2500 N. State Street</v>
          </cell>
        </row>
        <row r="51490">
          <cell r="H51490" t="str">
            <v>2500 N. State Street</v>
          </cell>
        </row>
        <row r="51491">
          <cell r="H51491" t="str">
            <v>2500 N. State Street</v>
          </cell>
        </row>
        <row r="51492">
          <cell r="H51492" t="str">
            <v>2500 N. State Street</v>
          </cell>
        </row>
        <row r="51493">
          <cell r="H51493" t="str">
            <v>2500 N. State Street</v>
          </cell>
        </row>
        <row r="51494">
          <cell r="H51494" t="str">
            <v>2500 N. State Street</v>
          </cell>
        </row>
        <row r="51495">
          <cell r="H51495" t="str">
            <v>2500 N. State Street</v>
          </cell>
        </row>
        <row r="51497">
          <cell r="H51497" t="str">
            <v>2500 N. State Street</v>
          </cell>
        </row>
        <row r="51498">
          <cell r="H51498" t="str">
            <v>2500 N. State Street</v>
          </cell>
        </row>
        <row r="51508">
          <cell r="H51508" t="str">
            <v>2500 N. State Street</v>
          </cell>
        </row>
        <row r="51509">
          <cell r="H51509" t="str">
            <v>2500 N. State Street</v>
          </cell>
        </row>
        <row r="51510">
          <cell r="H51510" t="str">
            <v>2500 N. State Street</v>
          </cell>
        </row>
        <row r="51511">
          <cell r="H51511" t="str">
            <v>2500 N. State Street</v>
          </cell>
        </row>
        <row r="51512">
          <cell r="H51512" t="str">
            <v>2500 N. State Street</v>
          </cell>
        </row>
        <row r="51513">
          <cell r="H51513" t="str">
            <v>2500 N. State Street</v>
          </cell>
        </row>
        <row r="51514">
          <cell r="H51514" t="str">
            <v>2500 N. State Street</v>
          </cell>
        </row>
        <row r="51515">
          <cell r="H51515" t="str">
            <v>2500 N. State Street</v>
          </cell>
        </row>
        <row r="51516">
          <cell r="H51516" t="str">
            <v>2500 N. State Street</v>
          </cell>
        </row>
        <row r="51517">
          <cell r="H51517" t="str">
            <v>2500 N. State Street</v>
          </cell>
        </row>
        <row r="51519">
          <cell r="H51519" t="str">
            <v>2500 N. State Street</v>
          </cell>
        </row>
        <row r="51521">
          <cell r="H51521" t="str">
            <v>2500 N. State Street</v>
          </cell>
        </row>
        <row r="51522">
          <cell r="H51522" t="str">
            <v>2500 N. State Street</v>
          </cell>
        </row>
        <row r="51523">
          <cell r="H51523" t="str">
            <v>Responsibility Hall 5 Hospital Drive Attn: Video Content Services - Room 107</v>
          </cell>
        </row>
        <row r="51525">
          <cell r="H51525" t="str">
            <v>1 Hospital Drive</v>
          </cell>
        </row>
        <row r="51526">
          <cell r="H51526" t="str">
            <v>1 Hospital Drive</v>
          </cell>
        </row>
        <row r="51527">
          <cell r="H51527" t="str">
            <v>1 Hospital Drive</v>
          </cell>
        </row>
        <row r="51528">
          <cell r="H51528" t="str">
            <v>1 Hospital Drive</v>
          </cell>
        </row>
        <row r="51534">
          <cell r="H51534" t="str">
            <v>1 Hospital Drive</v>
          </cell>
        </row>
        <row r="51535">
          <cell r="H51535" t="str">
            <v>1 Hospital Drive</v>
          </cell>
        </row>
        <row r="51536">
          <cell r="H51536" t="str">
            <v>1 Hospital Drive</v>
          </cell>
        </row>
        <row r="51537">
          <cell r="H51537" t="str">
            <v>1 Hospital Drive</v>
          </cell>
        </row>
        <row r="51538">
          <cell r="H51538" t="str">
            <v>1 Hospital Drive</v>
          </cell>
        </row>
        <row r="51539">
          <cell r="H51539" t="str">
            <v>1 Hospital Drive</v>
          </cell>
        </row>
        <row r="51540">
          <cell r="H51540" t="str">
            <v>1 Hospital Drive</v>
          </cell>
        </row>
        <row r="51541">
          <cell r="H51541" t="str">
            <v>One Hospital Drive</v>
          </cell>
        </row>
        <row r="51542">
          <cell r="H51542" t="str">
            <v>1 Hospital Drive</v>
          </cell>
        </row>
        <row r="51550">
          <cell r="H51550" t="str">
            <v>1 Hospital Drive</v>
          </cell>
        </row>
        <row r="51552">
          <cell r="H51552" t="str">
            <v>2500 Marble, N.E. Suite 302</v>
          </cell>
        </row>
        <row r="51553">
          <cell r="H51553" t="str">
            <v>2500 Marble, N.E. Suite 302</v>
          </cell>
        </row>
        <row r="51554">
          <cell r="H51554" t="str">
            <v>2500 Marble, N.E. Suite 302</v>
          </cell>
        </row>
        <row r="51555">
          <cell r="H51555" t="str">
            <v>2500 Marble, N.E. Suite 302</v>
          </cell>
        </row>
        <row r="51556">
          <cell r="H51556" t="str">
            <v>2500 Marble, N.E. Suite 302</v>
          </cell>
        </row>
        <row r="51557">
          <cell r="H51557" t="str">
            <v>2500 Marble, N.E. Suite 302</v>
          </cell>
        </row>
        <row r="51558">
          <cell r="H51558" t="str">
            <v>2500 Marble, N.E. Suite 302</v>
          </cell>
        </row>
        <row r="51559">
          <cell r="H51559" t="str">
            <v>2500 Marble, N.E. Suite 302</v>
          </cell>
        </row>
        <row r="51566">
          <cell r="H51566" t="str">
            <v>2211 Lomas Boulevard, N.E.</v>
          </cell>
        </row>
        <row r="51568">
          <cell r="H51568" t="str">
            <v>1650 University Blvd NE</v>
          </cell>
        </row>
        <row r="51569">
          <cell r="H51569" t="str">
            <v>2500 Marble, N.E. Suite 302</v>
          </cell>
        </row>
        <row r="51570">
          <cell r="H51570" t="str">
            <v>2500 Marble, N.E. Suite 302</v>
          </cell>
        </row>
        <row r="51571">
          <cell r="H51571" t="str">
            <v>2500 Marble, N.E. Suite 302</v>
          </cell>
        </row>
        <row r="51572">
          <cell r="H51572" t="str">
            <v>2500 Marble, N.E. Suite 302</v>
          </cell>
        </row>
        <row r="51573">
          <cell r="H51573" t="str">
            <v>2500 Marble, N.E. Suite 302</v>
          </cell>
        </row>
        <row r="51574">
          <cell r="H51574" t="str">
            <v>2500 Marble, N.E. Suite 302</v>
          </cell>
        </row>
        <row r="51575">
          <cell r="H51575" t="str">
            <v>2500 Marble, N.E. Suite 302</v>
          </cell>
        </row>
        <row r="51576">
          <cell r="H51576" t="str">
            <v>2500 Marble, N.E. Suite 302</v>
          </cell>
        </row>
        <row r="51578">
          <cell r="H51578" t="str">
            <v>1201 11th AVE SW</v>
          </cell>
        </row>
        <row r="51579">
          <cell r="H51579" t="str">
            <v>Building701 2nd Floor 1370 Beulah Road</v>
          </cell>
        </row>
        <row r="51580">
          <cell r="H51580" t="str">
            <v>601 Elmwood Avenue</v>
          </cell>
        </row>
        <row r="51581">
          <cell r="H51581" t="str">
            <v>601 Elmwood Avenue</v>
          </cell>
        </row>
        <row r="51582">
          <cell r="H51582" t="str">
            <v>601 Elmwood Avenue</v>
          </cell>
        </row>
        <row r="51583">
          <cell r="H51583" t="str">
            <v>601 Elmwood Avenue</v>
          </cell>
        </row>
        <row r="51584">
          <cell r="H51584" t="str">
            <v>601 Elmwood Avenue</v>
          </cell>
        </row>
        <row r="51585">
          <cell r="H51585" t="str">
            <v>601 Elmwood Avenue</v>
          </cell>
        </row>
        <row r="51586">
          <cell r="H51586" t="str">
            <v>601 Elmwood Avenue</v>
          </cell>
        </row>
        <row r="51587">
          <cell r="H51587" t="str">
            <v>601 Elmwood Avenue</v>
          </cell>
        </row>
        <row r="51588">
          <cell r="H51588" t="str">
            <v>601 Elmwood Avenue</v>
          </cell>
        </row>
        <row r="51589">
          <cell r="H51589" t="str">
            <v>601 Elmwood Avenue</v>
          </cell>
        </row>
        <row r="51590">
          <cell r="H51590" t="str">
            <v>601 Elmwood Avenue</v>
          </cell>
        </row>
        <row r="51591">
          <cell r="H51591" t="str">
            <v>601 Elmwood Avenue</v>
          </cell>
        </row>
        <row r="51592">
          <cell r="H51592" t="str">
            <v>601 Elmwood Avenue</v>
          </cell>
        </row>
        <row r="51593">
          <cell r="H51593" t="str">
            <v>601 Elmwood Avenue</v>
          </cell>
        </row>
        <row r="51594">
          <cell r="H51594" t="str">
            <v>601 Elmwood Avenue</v>
          </cell>
        </row>
        <row r="51595">
          <cell r="H51595" t="str">
            <v>601 Elmwood Avenue</v>
          </cell>
        </row>
        <row r="51596">
          <cell r="H51596" t="str">
            <v>601 Elmwood Avenue</v>
          </cell>
        </row>
        <row r="51597">
          <cell r="H51597" t="str">
            <v>601 Elmwood Avenue</v>
          </cell>
        </row>
        <row r="51598">
          <cell r="H51598" t="str">
            <v>601 Elmwood Avenue</v>
          </cell>
        </row>
        <row r="51599">
          <cell r="H51599" t="str">
            <v>601 Elmwood Avenue</v>
          </cell>
        </row>
        <row r="51600">
          <cell r="H51600" t="str">
            <v>601 Elmwood Avenue</v>
          </cell>
        </row>
        <row r="51601">
          <cell r="H51601" t="str">
            <v>601 Elmwood Avenue</v>
          </cell>
        </row>
        <row r="51602">
          <cell r="H51602" t="str">
            <v>601 Elmwood Avenue</v>
          </cell>
        </row>
        <row r="51603">
          <cell r="H51603" t="str">
            <v>601 Elmwood Avenue</v>
          </cell>
        </row>
        <row r="51604">
          <cell r="H51604" t="str">
            <v>601 Elmwood Avenue</v>
          </cell>
        </row>
        <row r="51607">
          <cell r="H51607" t="str">
            <v>601 Elmwood Avenue</v>
          </cell>
        </row>
        <row r="51608">
          <cell r="H51608" t="str">
            <v>111 Clara Barton Street</v>
          </cell>
        </row>
        <row r="51609">
          <cell r="H51609" t="str">
            <v>111 Clara Barton Street</v>
          </cell>
        </row>
        <row r="51610">
          <cell r="H51610" t="str">
            <v>111 Clara Barton Street</v>
          </cell>
        </row>
        <row r="51611">
          <cell r="H51611" t="str">
            <v>111 Clara Barton Street</v>
          </cell>
        </row>
        <row r="51612">
          <cell r="H51612" t="str">
            <v>111 Clara Barton Street</v>
          </cell>
        </row>
        <row r="51613">
          <cell r="H51613" t="str">
            <v>111 Clara Barton Street</v>
          </cell>
        </row>
        <row r="51614">
          <cell r="H51614" t="str">
            <v>601 Elmwood Avenue</v>
          </cell>
        </row>
        <row r="51615">
          <cell r="H51615" t="str">
            <v>601 Elmwood Avenue</v>
          </cell>
        </row>
        <row r="51616">
          <cell r="H51616" t="str">
            <v>601 Elmwood Avenue</v>
          </cell>
        </row>
        <row r="51617">
          <cell r="H51617" t="str">
            <v>601 Elmwood Avenue</v>
          </cell>
        </row>
        <row r="51618">
          <cell r="H51618" t="str">
            <v>601 Elmwood Avenue</v>
          </cell>
        </row>
        <row r="51619">
          <cell r="H51619" t="str">
            <v>601 Elmwood Avenue</v>
          </cell>
        </row>
        <row r="51620">
          <cell r="H51620" t="str">
            <v>601 Elmwood Avenue</v>
          </cell>
        </row>
        <row r="51621">
          <cell r="H51621" t="str">
            <v>601 Elmwood Avenue</v>
          </cell>
        </row>
        <row r="51622">
          <cell r="H51622" t="str">
            <v>601 Elmwood Avenue</v>
          </cell>
        </row>
        <row r="51623">
          <cell r="H51623" t="str">
            <v>601 Elmwood Avenue</v>
          </cell>
        </row>
        <row r="51624">
          <cell r="H51624" t="str">
            <v>601 Elmwood Avenue</v>
          </cell>
        </row>
        <row r="51625">
          <cell r="H51625" t="str">
            <v>601 Elmwood Avenue</v>
          </cell>
        </row>
        <row r="51626">
          <cell r="H51626" t="str">
            <v>601 Elmwood Avenue</v>
          </cell>
        </row>
        <row r="51627">
          <cell r="H51627" t="str">
            <v>601 Elmwood Avenue</v>
          </cell>
        </row>
        <row r="51628">
          <cell r="H51628" t="str">
            <v>601 Elmwood Avenue</v>
          </cell>
        </row>
        <row r="51629">
          <cell r="H51629" t="str">
            <v>601 Elmwood Avenue</v>
          </cell>
        </row>
        <row r="51630">
          <cell r="H51630" t="str">
            <v>601 Elmwood Avenue</v>
          </cell>
        </row>
        <row r="51631">
          <cell r="H51631" t="str">
            <v>601 Elmwood Avenue</v>
          </cell>
        </row>
        <row r="51632">
          <cell r="H51632" t="str">
            <v>601 Elmwood Avenue</v>
          </cell>
        </row>
        <row r="51633">
          <cell r="H51633" t="str">
            <v>601 Elmwood Avenue</v>
          </cell>
        </row>
        <row r="51634">
          <cell r="H51634" t="str">
            <v>601 Elmwood Avenue</v>
          </cell>
        </row>
        <row r="51635">
          <cell r="H51635" t="str">
            <v>601 Elmwood Avenue</v>
          </cell>
        </row>
        <row r="51636">
          <cell r="H51636" t="str">
            <v>601 Elmwood Avenue</v>
          </cell>
        </row>
        <row r="51637">
          <cell r="H51637" t="str">
            <v>601 Elmwood Avenue</v>
          </cell>
        </row>
        <row r="51638">
          <cell r="H51638" t="str">
            <v>601 Elmwood Avenue</v>
          </cell>
        </row>
        <row r="51639">
          <cell r="H51639" t="str">
            <v>601 Elmwood Avenue</v>
          </cell>
        </row>
        <row r="51640">
          <cell r="H51640" t="str">
            <v>601 Elmwood Avenue</v>
          </cell>
        </row>
        <row r="51641">
          <cell r="H51641" t="str">
            <v>601 Elmwood Avenue</v>
          </cell>
        </row>
        <row r="51642">
          <cell r="H51642" t="str">
            <v>601 Elmwood Avenue</v>
          </cell>
        </row>
        <row r="51643">
          <cell r="H51643" t="str">
            <v>601 Elmwood Avenue</v>
          </cell>
        </row>
        <row r="51644">
          <cell r="H51644" t="str">
            <v>601 Elmwood Avenue</v>
          </cell>
        </row>
        <row r="51645">
          <cell r="H51645" t="str">
            <v>601 Elmwood Avenue</v>
          </cell>
        </row>
        <row r="51646">
          <cell r="H51646" t="str">
            <v>601 Elmwood Avenue</v>
          </cell>
        </row>
        <row r="51647">
          <cell r="H51647" t="str">
            <v>601 Elmwood Avenue</v>
          </cell>
        </row>
        <row r="51648">
          <cell r="H51648" t="str">
            <v>601 Elmwood Avenue</v>
          </cell>
        </row>
        <row r="51649">
          <cell r="H51649" t="str">
            <v>601 Elmwood Avenue</v>
          </cell>
        </row>
        <row r="51650">
          <cell r="H51650" t="str">
            <v>601 Elmwood Avenue</v>
          </cell>
        </row>
        <row r="51651">
          <cell r="H51651" t="str">
            <v>601 Elmwood Avenue</v>
          </cell>
        </row>
        <row r="51652">
          <cell r="H51652" t="str">
            <v>601 Elmwood Avenue</v>
          </cell>
        </row>
        <row r="51653">
          <cell r="H51653" t="str">
            <v>601 Elmwood Avenue</v>
          </cell>
        </row>
        <row r="51654">
          <cell r="H51654" t="str">
            <v>601 Elmwood Avenue</v>
          </cell>
        </row>
        <row r="51655">
          <cell r="H51655" t="str">
            <v>601 Elmwood Avenue</v>
          </cell>
        </row>
        <row r="51656">
          <cell r="H51656" t="str">
            <v>601 Elmwood Avenue</v>
          </cell>
        </row>
        <row r="51657">
          <cell r="H51657" t="str">
            <v>601 Elmwood Avenue</v>
          </cell>
        </row>
        <row r="51658">
          <cell r="H51658" t="str">
            <v>601 Elmwood Avenue</v>
          </cell>
        </row>
        <row r="51659">
          <cell r="H51659" t="str">
            <v>601 Elmwood Avenue</v>
          </cell>
        </row>
        <row r="51660">
          <cell r="H51660" t="str">
            <v>601 Elmwood Avenue</v>
          </cell>
        </row>
        <row r="51661">
          <cell r="H51661" t="str">
            <v>601 Elmwood Avenue</v>
          </cell>
        </row>
        <row r="51662">
          <cell r="H51662" t="str">
            <v>601 Elmwood Avenue</v>
          </cell>
        </row>
        <row r="51663">
          <cell r="H51663" t="str">
            <v>601 Elmwood Avenue</v>
          </cell>
        </row>
        <row r="51664">
          <cell r="H51664" t="str">
            <v>601 Elmwood Avenue</v>
          </cell>
        </row>
        <row r="51665">
          <cell r="H51665" t="str">
            <v>601 Elmwood Avenue</v>
          </cell>
        </row>
        <row r="51666">
          <cell r="H51666" t="str">
            <v>601 Elmwood Avenue</v>
          </cell>
        </row>
        <row r="51667">
          <cell r="H51667" t="str">
            <v>601 Elmwood Avenue</v>
          </cell>
        </row>
        <row r="51668">
          <cell r="H51668" t="str">
            <v>601 Elmwood Avenue</v>
          </cell>
        </row>
        <row r="51669">
          <cell r="H51669" t="str">
            <v>601 Elmwood Avenue</v>
          </cell>
        </row>
        <row r="51670">
          <cell r="H51670" t="str">
            <v>601 Elmwood Avenue</v>
          </cell>
        </row>
        <row r="51671">
          <cell r="H51671" t="str">
            <v>191 N. Main Street</v>
          </cell>
        </row>
        <row r="51672">
          <cell r="H51672" t="str">
            <v>191 N. Main Street</v>
          </cell>
        </row>
        <row r="51673">
          <cell r="H51673" t="str">
            <v>191 N. Main Street</v>
          </cell>
        </row>
        <row r="51674">
          <cell r="H51674" t="str">
            <v>191 N. Main Street</v>
          </cell>
        </row>
        <row r="51675">
          <cell r="H51675" t="str">
            <v>601 Elmwood Avenue</v>
          </cell>
        </row>
        <row r="51677">
          <cell r="H51677" t="str">
            <v>601 Elmwood Avenue</v>
          </cell>
        </row>
        <row r="51678">
          <cell r="H51678" t="str">
            <v>601 Elmwood Avenue</v>
          </cell>
        </row>
        <row r="51679">
          <cell r="H51679" t="str">
            <v>601 Elmwood Avenue</v>
          </cell>
        </row>
        <row r="51680">
          <cell r="H51680" t="str">
            <v>601 Elmwood Avenue</v>
          </cell>
        </row>
        <row r="51681">
          <cell r="H51681" t="str">
            <v>1000 South Avenue</v>
          </cell>
        </row>
        <row r="51682">
          <cell r="H51682" t="str">
            <v>2451 Fillingim Street</v>
          </cell>
        </row>
        <row r="51684">
          <cell r="H51684" t="str">
            <v>2451 Fillingim Street</v>
          </cell>
        </row>
        <row r="51685">
          <cell r="H51685" t="str">
            <v>2451 Fillingim Street</v>
          </cell>
        </row>
        <row r="51686">
          <cell r="H51686" t="str">
            <v>2451 Fillingim Street</v>
          </cell>
        </row>
        <row r="51687">
          <cell r="H51687" t="str">
            <v>2451 Fillingim Street</v>
          </cell>
        </row>
        <row r="51688">
          <cell r="H51688" t="str">
            <v>2451 Fillingim Street</v>
          </cell>
        </row>
        <row r="51689">
          <cell r="H51689" t="str">
            <v>2451 Fillingim Street</v>
          </cell>
        </row>
        <row r="51691">
          <cell r="H51691" t="str">
            <v>2451 Fillingim Street</v>
          </cell>
        </row>
        <row r="51692">
          <cell r="H51692" t="str">
            <v>2451 Fillingim Street</v>
          </cell>
        </row>
        <row r="51693">
          <cell r="H51693" t="str">
            <v>2451 Fillingim Street</v>
          </cell>
        </row>
        <row r="51694">
          <cell r="H51694" t="str">
            <v>2451 Fillingim Street</v>
          </cell>
        </row>
        <row r="51696">
          <cell r="H51696" t="str">
            <v>1200 Volunteer Blvd</v>
          </cell>
        </row>
        <row r="51697">
          <cell r="H51697" t="str">
            <v>1924 Alcoa Highway</v>
          </cell>
        </row>
        <row r="51698">
          <cell r="H51698" t="str">
            <v>1924 Alcoa Highway</v>
          </cell>
        </row>
        <row r="51699">
          <cell r="H51699" t="str">
            <v>1924 Alcoa Highway</v>
          </cell>
        </row>
        <row r="51700">
          <cell r="H51700" t="str">
            <v>1924 Alcoa Highway</v>
          </cell>
        </row>
        <row r="51701">
          <cell r="H51701" t="str">
            <v>1924 Alcoa Highway</v>
          </cell>
        </row>
        <row r="51702">
          <cell r="H51702" t="str">
            <v>1924 Alcoa Highway</v>
          </cell>
        </row>
        <row r="51703">
          <cell r="H51703" t="str">
            <v>1924 Alcoa Highway</v>
          </cell>
        </row>
        <row r="51704">
          <cell r="H51704" t="str">
            <v>1924 Alcoa Highway, Box 81</v>
          </cell>
        </row>
        <row r="51705">
          <cell r="H51705" t="str">
            <v>7000 Fannin</v>
          </cell>
        </row>
        <row r="51706">
          <cell r="H51706" t="str">
            <v>1515 Holcombe Boulevard</v>
          </cell>
        </row>
        <row r="51707">
          <cell r="H51707" t="str">
            <v>1515 Holcombe Boulevard</v>
          </cell>
        </row>
        <row r="51708">
          <cell r="H51708" t="str">
            <v>301 University Boulevard</v>
          </cell>
        </row>
        <row r="51709">
          <cell r="H51709" t="str">
            <v>301 University Boulevard</v>
          </cell>
        </row>
        <row r="51710">
          <cell r="H51710" t="str">
            <v>5323 Harry Hines Blvd</v>
          </cell>
        </row>
        <row r="51711">
          <cell r="H51711" t="str">
            <v>702 Colorado Street</v>
          </cell>
        </row>
        <row r="51712">
          <cell r="H51712" t="str">
            <v>702 Colorado Street</v>
          </cell>
        </row>
        <row r="51713">
          <cell r="H51713" t="str">
            <v>702 Colorado Street</v>
          </cell>
        </row>
        <row r="51722">
          <cell r="H51722" t="str">
            <v>702 Colorado Street</v>
          </cell>
        </row>
        <row r="51723">
          <cell r="H51723" t="str">
            <v>702 Colorado Street</v>
          </cell>
        </row>
        <row r="51726">
          <cell r="H51726" t="str">
            <v>702 Colorado Street</v>
          </cell>
        </row>
        <row r="51729">
          <cell r="H51729" t="str">
            <v>1400 Holcombe Blvd</v>
          </cell>
        </row>
        <row r="51730">
          <cell r="H51730" t="str">
            <v>1400 Holcombe Blvd</v>
          </cell>
        </row>
        <row r="51731">
          <cell r="H51731" t="str">
            <v>1256 Ponte Rossi</v>
          </cell>
        </row>
        <row r="51732">
          <cell r="H51732" t="str">
            <v>702 Colorado Street</v>
          </cell>
        </row>
        <row r="51733">
          <cell r="H51733" t="str">
            <v>702 Colorado Street</v>
          </cell>
        </row>
        <row r="51734">
          <cell r="H51734" t="str">
            <v>702 Colorado Street</v>
          </cell>
        </row>
        <row r="51736">
          <cell r="H51736" t="str">
            <v>702 Colorado Street</v>
          </cell>
        </row>
        <row r="51737">
          <cell r="H51737" t="str">
            <v>102 Isles End</v>
          </cell>
        </row>
        <row r="51738">
          <cell r="H51738" t="str">
            <v>6201 Harry Hines Blvd. Office# 02.577</v>
          </cell>
        </row>
        <row r="51739">
          <cell r="H51739" t="str">
            <v>702 Colorado Street</v>
          </cell>
        </row>
        <row r="51741">
          <cell r="H51741" t="str">
            <v>5323 Harry Hines Blvd</v>
          </cell>
        </row>
        <row r="51749">
          <cell r="H51749" t="str">
            <v>702 Colorado Street</v>
          </cell>
        </row>
        <row r="51750">
          <cell r="H51750" t="str">
            <v>1515 Holcombe Boulevard</v>
          </cell>
        </row>
        <row r="51752">
          <cell r="H51752" t="str">
            <v>702 Colorado Street</v>
          </cell>
        </row>
        <row r="51753">
          <cell r="H51753" t="str">
            <v>702 Colorado Street</v>
          </cell>
        </row>
        <row r="51754">
          <cell r="H51754" t="str">
            <v>6333 Harry Hines Blvd</v>
          </cell>
        </row>
        <row r="51757">
          <cell r="H51757" t="str">
            <v>702 Colorado Street</v>
          </cell>
        </row>
        <row r="51759">
          <cell r="H51759" t="str">
            <v>702 Colorado Street</v>
          </cell>
        </row>
        <row r="51761">
          <cell r="H51761" t="str">
            <v>702 Colorado Street</v>
          </cell>
        </row>
        <row r="51762">
          <cell r="H51762" t="str">
            <v>702 Colorado Street</v>
          </cell>
        </row>
        <row r="51764">
          <cell r="H51764" t="str">
            <v>702 Colorado Street</v>
          </cell>
        </row>
        <row r="51765">
          <cell r="H51765" t="str">
            <v>702 Colorado Street</v>
          </cell>
        </row>
        <row r="51766">
          <cell r="H51766" t="str">
            <v>2009 Shumard Lane</v>
          </cell>
        </row>
        <row r="51767">
          <cell r="H51767" t="str">
            <v>1400 Pressler St</v>
          </cell>
        </row>
        <row r="51776">
          <cell r="H51776" t="str">
            <v>6401 Maple Avenue #4208</v>
          </cell>
        </row>
        <row r="51777">
          <cell r="H51777" t="str">
            <v>7000 Fannin St</v>
          </cell>
        </row>
        <row r="51778">
          <cell r="H51778" t="str">
            <v>702 Colorado Street</v>
          </cell>
        </row>
        <row r="51779">
          <cell r="H51779" t="str">
            <v>1515 Holcombe Blvd</v>
          </cell>
        </row>
        <row r="51780">
          <cell r="H51780" t="str">
            <v>5323 Harry Hines Boulevard</v>
          </cell>
        </row>
        <row r="51781">
          <cell r="H51781" t="str">
            <v>5323 Harry Hines Blvd</v>
          </cell>
        </row>
        <row r="51782">
          <cell r="H51782" t="str">
            <v>6431 Fannin St</v>
          </cell>
        </row>
        <row r="51783">
          <cell r="H51783" t="str">
            <v>301 University Blvd.</v>
          </cell>
        </row>
        <row r="51784">
          <cell r="H51784" t="str">
            <v>5323 Harry Hines Blvd</v>
          </cell>
        </row>
        <row r="51785">
          <cell r="H51785" t="str">
            <v>702 Colorado Street</v>
          </cell>
        </row>
        <row r="51786">
          <cell r="H51786" t="str">
            <v>702 Colorado Street</v>
          </cell>
        </row>
        <row r="51787">
          <cell r="H51787" t="str">
            <v>702 Colorado Street</v>
          </cell>
        </row>
        <row r="51788">
          <cell r="H51788" t="str">
            <v>702 Colorado Street</v>
          </cell>
        </row>
        <row r="51789">
          <cell r="H51789" t="str">
            <v>301 University Blvd</v>
          </cell>
        </row>
        <row r="51790">
          <cell r="H51790" t="str">
            <v>702 Colorado Street</v>
          </cell>
        </row>
        <row r="51791">
          <cell r="H51791" t="str">
            <v>132 E. Hospital Drive</v>
          </cell>
        </row>
        <row r="51792">
          <cell r="H51792" t="str">
            <v>132 E. Hospital Drive</v>
          </cell>
        </row>
        <row r="51793">
          <cell r="H51793" t="str">
            <v>132 E. Hospital Drive</v>
          </cell>
        </row>
        <row r="51794">
          <cell r="H51794" t="str">
            <v>132 E. Hospital Drive</v>
          </cell>
        </row>
        <row r="51795">
          <cell r="H51795" t="str">
            <v>702 Colorado Street</v>
          </cell>
        </row>
        <row r="51796">
          <cell r="H51796" t="str">
            <v>702 Colorado Street</v>
          </cell>
        </row>
        <row r="51797">
          <cell r="H51797" t="str">
            <v>702 Colorado Street</v>
          </cell>
        </row>
        <row r="51798">
          <cell r="H51798" t="str">
            <v>702 Colorado Street</v>
          </cell>
        </row>
        <row r="51799">
          <cell r="H51799" t="str">
            <v>702 Colorado Street</v>
          </cell>
        </row>
        <row r="51800">
          <cell r="H51800" t="str">
            <v>702 Colorado Street</v>
          </cell>
        </row>
        <row r="51801">
          <cell r="H51801" t="str">
            <v>702 Colorado Street</v>
          </cell>
        </row>
        <row r="51802">
          <cell r="H51802" t="str">
            <v>702 Colorado Street</v>
          </cell>
        </row>
        <row r="51803">
          <cell r="H51803" t="str">
            <v>702 Colorado Street</v>
          </cell>
        </row>
        <row r="51804">
          <cell r="H51804" t="str">
            <v>702 Colorado Street</v>
          </cell>
        </row>
        <row r="51805">
          <cell r="H51805" t="str">
            <v>702 Colorado Street</v>
          </cell>
        </row>
        <row r="51806">
          <cell r="H51806" t="str">
            <v>702 Colorado Street</v>
          </cell>
        </row>
        <row r="51807">
          <cell r="H51807" t="str">
            <v>702 Colorado Street</v>
          </cell>
        </row>
        <row r="51808">
          <cell r="H51808" t="str">
            <v>702 Colorado Street</v>
          </cell>
        </row>
        <row r="51809">
          <cell r="H51809" t="str">
            <v>702 Colorado Street</v>
          </cell>
        </row>
        <row r="51810">
          <cell r="H51810" t="str">
            <v>702 Colorado Street</v>
          </cell>
        </row>
        <row r="51811">
          <cell r="H51811" t="str">
            <v>702 Colorado Street</v>
          </cell>
        </row>
        <row r="51812">
          <cell r="H51812" t="str">
            <v>702 Colorado Street</v>
          </cell>
        </row>
        <row r="51813">
          <cell r="H51813" t="str">
            <v>702 Colorado Street</v>
          </cell>
        </row>
        <row r="51814">
          <cell r="H51814" t="str">
            <v>702 Colorado Street</v>
          </cell>
        </row>
        <row r="51815">
          <cell r="H51815" t="str">
            <v>1501 N. Campbell Avenue</v>
          </cell>
        </row>
        <row r="51816">
          <cell r="H51816" t="str">
            <v>1200 Pleasant Street</v>
          </cell>
        </row>
        <row r="51817">
          <cell r="H51817" t="str">
            <v>5323 Harry Hines Boulevard</v>
          </cell>
        </row>
        <row r="51823">
          <cell r="H51823" t="str">
            <v>702 Colorado Street</v>
          </cell>
        </row>
        <row r="51824">
          <cell r="H51824" t="str">
            <v>702 Colorado Street</v>
          </cell>
        </row>
        <row r="51825">
          <cell r="H51825" t="str">
            <v>702 Colorado Street</v>
          </cell>
        </row>
        <row r="51829">
          <cell r="H51829" t="str">
            <v>1515 Holcombe Boulevard</v>
          </cell>
        </row>
        <row r="51831">
          <cell r="H51831" t="str">
            <v>550 University Ave.</v>
          </cell>
        </row>
        <row r="51832">
          <cell r="H51832" t="str">
            <v>DNA 3 Condo, West Tower, 1030 King St W</v>
          </cell>
        </row>
        <row r="51833">
          <cell r="H51833" t="str">
            <v>330 Dufferin Street</v>
          </cell>
        </row>
        <row r="51834">
          <cell r="H51834" t="str">
            <v>13 Langley Avenue</v>
          </cell>
        </row>
        <row r="51836">
          <cell r="H51836" t="str">
            <v>1215 Lee Street</v>
          </cell>
        </row>
        <row r="51837">
          <cell r="H51837" t="str">
            <v>1215 Lee Street</v>
          </cell>
        </row>
        <row r="51838">
          <cell r="H51838" t="str">
            <v>1215 Lee Street</v>
          </cell>
        </row>
        <row r="51839">
          <cell r="H51839" t="str">
            <v>1215 Lee Street</v>
          </cell>
        </row>
        <row r="51840">
          <cell r="H51840" t="str">
            <v>1215 Lee Street</v>
          </cell>
        </row>
        <row r="51841">
          <cell r="H51841" t="str">
            <v>1215 Lee Street</v>
          </cell>
        </row>
        <row r="51842">
          <cell r="H51842" t="str">
            <v>1215 Lee Street</v>
          </cell>
        </row>
        <row r="51843">
          <cell r="H51843" t="str">
            <v>1215 Lee Street</v>
          </cell>
        </row>
        <row r="51844">
          <cell r="H51844" t="str">
            <v>1215 Lee Street</v>
          </cell>
        </row>
        <row r="51845">
          <cell r="H51845" t="str">
            <v>1215 Lee Street</v>
          </cell>
        </row>
        <row r="51846">
          <cell r="H51846" t="str">
            <v>1215 Lee Street</v>
          </cell>
        </row>
        <row r="51847">
          <cell r="H51847" t="str">
            <v>1215 Lee Street</v>
          </cell>
        </row>
        <row r="51848">
          <cell r="H51848" t="str">
            <v>1215 Lee Street</v>
          </cell>
        </row>
        <row r="51849">
          <cell r="H51849" t="str">
            <v>1215 Lee Street</v>
          </cell>
        </row>
        <row r="51850">
          <cell r="H51850" t="str">
            <v>1215 Lee Street</v>
          </cell>
        </row>
        <row r="51851">
          <cell r="H51851" t="str">
            <v>1215 Lee Street</v>
          </cell>
        </row>
        <row r="51854">
          <cell r="H51854" t="str">
            <v>1215 Lee Street</v>
          </cell>
        </row>
        <row r="51856">
          <cell r="H51856" t="str">
            <v>1215 Lee Street</v>
          </cell>
        </row>
        <row r="51857">
          <cell r="H51857" t="str">
            <v>1215 Lee Street</v>
          </cell>
        </row>
        <row r="51858">
          <cell r="H51858" t="str">
            <v>1215 Lee Street</v>
          </cell>
        </row>
        <row r="51859">
          <cell r="H51859" t="str">
            <v>1215 Lee Street</v>
          </cell>
        </row>
        <row r="51860">
          <cell r="H51860" t="str">
            <v>1215 Lee Street</v>
          </cell>
        </row>
        <row r="51861">
          <cell r="H51861" t="str">
            <v>1215 Lee Street</v>
          </cell>
        </row>
        <row r="51863">
          <cell r="H51863" t="str">
            <v>1215 Lee Street</v>
          </cell>
        </row>
        <row r="51865">
          <cell r="H51865" t="str">
            <v>1105 W Main St</v>
          </cell>
        </row>
        <row r="51869">
          <cell r="H51869" t="str">
            <v>1215 Lee Street</v>
          </cell>
        </row>
        <row r="51872">
          <cell r="H51872" t="str">
            <v>1215 Lee Street</v>
          </cell>
        </row>
        <row r="51873">
          <cell r="H51873" t="str">
            <v>1215 Lee Street</v>
          </cell>
        </row>
        <row r="51875">
          <cell r="H51875" t="str">
            <v>1215 Lee Street</v>
          </cell>
        </row>
        <row r="51876">
          <cell r="H51876" t="str">
            <v>1215 Lee Street</v>
          </cell>
        </row>
        <row r="51877">
          <cell r="H51877" t="str">
            <v>1215 Lee Street</v>
          </cell>
        </row>
        <row r="51878">
          <cell r="H51878" t="str">
            <v>1215 Lee Street</v>
          </cell>
        </row>
        <row r="51881">
          <cell r="H51881" t="str">
            <v>1215 Lee Street</v>
          </cell>
        </row>
        <row r="51883">
          <cell r="H51883" t="str">
            <v>UVA Dept of Family Medicine</v>
          </cell>
        </row>
        <row r="51887">
          <cell r="H51887" t="str">
            <v>1215 Lee Street</v>
          </cell>
        </row>
        <row r="51889">
          <cell r="H51889" t="str">
            <v>604 1510 Richmond Street</v>
          </cell>
        </row>
        <row r="51890">
          <cell r="H51890" t="str">
            <v>600 Highland Avenue</v>
          </cell>
        </row>
        <row r="51891">
          <cell r="H51891" t="str">
            <v>590 Wakara Way</v>
          </cell>
        </row>
        <row r="51897">
          <cell r="H51897" t="str">
            <v>50 N. Medical Drive</v>
          </cell>
        </row>
        <row r="51898">
          <cell r="H51898" t="str">
            <v>50 N. Medical Drive</v>
          </cell>
        </row>
        <row r="51899">
          <cell r="H51899" t="str">
            <v>50 N. Medical Drive</v>
          </cell>
        </row>
        <row r="51900">
          <cell r="H51900" t="str">
            <v>50 N. Medical Drive</v>
          </cell>
        </row>
        <row r="51901">
          <cell r="H51901" t="str">
            <v>50 N. Medical Drive</v>
          </cell>
        </row>
        <row r="51902">
          <cell r="H51902" t="str">
            <v>50 N. Medical Drive</v>
          </cell>
        </row>
        <row r="51903">
          <cell r="H51903" t="str">
            <v>50 N. Medical Drive</v>
          </cell>
        </row>
        <row r="51904">
          <cell r="H51904" t="str">
            <v>50 N. Medical Drive</v>
          </cell>
        </row>
        <row r="51905">
          <cell r="H51905" t="str">
            <v>50 N. Medical Drive</v>
          </cell>
        </row>
        <row r="51906">
          <cell r="H51906" t="str">
            <v>50 N. Medical Drive</v>
          </cell>
        </row>
        <row r="51907">
          <cell r="H51907" t="str">
            <v>50 N. Medical Drive</v>
          </cell>
        </row>
        <row r="51908">
          <cell r="H51908" t="str">
            <v>50 N. Medical Drive</v>
          </cell>
        </row>
        <row r="51909">
          <cell r="H51909" t="str">
            <v>50 N. Medical Drive</v>
          </cell>
        </row>
        <row r="51910">
          <cell r="H51910" t="str">
            <v>50 N. Medical Drive</v>
          </cell>
        </row>
        <row r="51911">
          <cell r="H51911" t="str">
            <v>50 N. Medical Drive</v>
          </cell>
        </row>
        <row r="51912">
          <cell r="H51912" t="str">
            <v>500 Foothil Drive</v>
          </cell>
        </row>
        <row r="51917">
          <cell r="H51917" t="str">
            <v>P.O. Box 581289 Salt Lake City, Utah</v>
          </cell>
        </row>
        <row r="51920">
          <cell r="H51920" t="str">
            <v>50 N. Medical Drive</v>
          </cell>
        </row>
        <row r="51921">
          <cell r="H51921" t="str">
            <v>50 N. Medical Drive</v>
          </cell>
        </row>
        <row r="51922">
          <cell r="H51922" t="str">
            <v>50 N. Medical Drive</v>
          </cell>
        </row>
        <row r="51923">
          <cell r="H51923" t="str">
            <v>50 N. Medical Drive</v>
          </cell>
        </row>
        <row r="51924">
          <cell r="H51924" t="str">
            <v>50 N. Medical Drive</v>
          </cell>
        </row>
        <row r="51925">
          <cell r="H51925" t="str">
            <v>50 N. Medical Drive</v>
          </cell>
        </row>
        <row r="51926">
          <cell r="H51926" t="str">
            <v>50 N. Medical Drive</v>
          </cell>
        </row>
        <row r="51927">
          <cell r="H51927" t="str">
            <v>50 N. Medical Drive</v>
          </cell>
        </row>
        <row r="51928">
          <cell r="H51928" t="str">
            <v>50 N. Medical Drive</v>
          </cell>
        </row>
        <row r="51929">
          <cell r="H51929" t="str">
            <v>50 N. Medical Drive</v>
          </cell>
        </row>
        <row r="51930">
          <cell r="H51930" t="str">
            <v>50 N. Medical Drive</v>
          </cell>
        </row>
        <row r="51932">
          <cell r="H51932" t="str">
            <v>50 N. Medical Drive</v>
          </cell>
        </row>
        <row r="51933">
          <cell r="H51933" t="str">
            <v>50 N. Medical Drive</v>
          </cell>
        </row>
        <row r="51935">
          <cell r="H51935" t="str">
            <v>50 N. Medical Drive</v>
          </cell>
        </row>
        <row r="51936">
          <cell r="H51936" t="str">
            <v>50 N. Medical Drive</v>
          </cell>
        </row>
        <row r="51937">
          <cell r="H51937" t="str">
            <v>50 N. Medical Drive</v>
          </cell>
        </row>
        <row r="51938">
          <cell r="H51938" t="str">
            <v>50 N. Medical Drive</v>
          </cell>
        </row>
        <row r="51939">
          <cell r="H51939" t="str">
            <v>50 N. Medical Drive</v>
          </cell>
        </row>
        <row r="51942">
          <cell r="H51942" t="str">
            <v>50 N. Medical Drive</v>
          </cell>
        </row>
        <row r="51943">
          <cell r="H51943" t="str">
            <v>P.O. Box 581289</v>
          </cell>
        </row>
        <row r="51944">
          <cell r="H51944" t="str">
            <v>50 N. Medical Drive</v>
          </cell>
        </row>
        <row r="51946">
          <cell r="H51946" t="str">
            <v>50 N. Medical Drive</v>
          </cell>
        </row>
        <row r="51947">
          <cell r="H51947" t="str">
            <v>50 N. Medical Drive</v>
          </cell>
        </row>
        <row r="51948">
          <cell r="H51948" t="str">
            <v>127 S 500 E</v>
          </cell>
        </row>
        <row r="51950">
          <cell r="H51950" t="str">
            <v>50 N. Medical Drive</v>
          </cell>
        </row>
        <row r="51951">
          <cell r="H51951" t="str">
            <v>127 S 500 E</v>
          </cell>
        </row>
        <row r="51952">
          <cell r="H51952" t="str">
            <v>50 N. Medical Drive</v>
          </cell>
        </row>
        <row r="51953">
          <cell r="H51953" t="str">
            <v>University of Utah Hospital50 North Medical Drive Suite #5135</v>
          </cell>
        </row>
        <row r="51954">
          <cell r="H51954" t="str">
            <v>50 N. Medical Drive</v>
          </cell>
        </row>
        <row r="51955">
          <cell r="H51955" t="str">
            <v>127 S 500 E</v>
          </cell>
        </row>
        <row r="51957">
          <cell r="H51957" t="str">
            <v>50 N. Medical Drive</v>
          </cell>
        </row>
        <row r="51958">
          <cell r="H51958" t="str">
            <v>50 N. Medical Drive</v>
          </cell>
        </row>
        <row r="51959">
          <cell r="H51959" t="str">
            <v>127 S 500 E</v>
          </cell>
        </row>
        <row r="51960">
          <cell r="H51960" t="str">
            <v>50 N. Medical Drive</v>
          </cell>
        </row>
        <row r="51962">
          <cell r="H51962" t="str">
            <v>50 N. Medical Drive</v>
          </cell>
        </row>
        <row r="51963">
          <cell r="H51963" t="str">
            <v>50 N. Medical Drive</v>
          </cell>
        </row>
        <row r="51964">
          <cell r="H51964" t="str">
            <v>50 N. Medical Drive</v>
          </cell>
        </row>
        <row r="51965">
          <cell r="H51965" t="str">
            <v>50 N. Medical Drive</v>
          </cell>
        </row>
        <row r="51966">
          <cell r="H51966" t="str">
            <v>50 N. Medical Drive</v>
          </cell>
        </row>
        <row r="51967">
          <cell r="H51967" t="str">
            <v>50 N. Medical Drive</v>
          </cell>
        </row>
        <row r="51968">
          <cell r="H51968" t="str">
            <v>50 N. Medical Drive</v>
          </cell>
        </row>
        <row r="51969">
          <cell r="H51969" t="str">
            <v>50 N. Medical Drive</v>
          </cell>
        </row>
        <row r="51970">
          <cell r="H51970" t="str">
            <v>50 N. Medical Drive</v>
          </cell>
        </row>
        <row r="51971">
          <cell r="H51971" t="str">
            <v>50 N. Medical Drive</v>
          </cell>
        </row>
        <row r="51972">
          <cell r="H51972" t="str">
            <v>50 N. Medical Drive</v>
          </cell>
        </row>
        <row r="51973">
          <cell r="H51973" t="str">
            <v>50 N. Medical Drive</v>
          </cell>
        </row>
        <row r="51974">
          <cell r="H51974" t="str">
            <v>50 N. Medical Drive</v>
          </cell>
        </row>
        <row r="51975">
          <cell r="H51975" t="str">
            <v>50 N. Medical Drive</v>
          </cell>
        </row>
        <row r="51976">
          <cell r="H51976" t="str">
            <v>50 N. Medical Drive</v>
          </cell>
        </row>
        <row r="51977">
          <cell r="H51977" t="str">
            <v>50 N. Medical Drive</v>
          </cell>
        </row>
        <row r="51978">
          <cell r="H51978" t="str">
            <v>50 N. Medical Drive</v>
          </cell>
        </row>
        <row r="51979">
          <cell r="H51979" t="str">
            <v>50 N. Medical Drive</v>
          </cell>
        </row>
        <row r="51980">
          <cell r="H51980" t="str">
            <v>50 N. Medical Drive</v>
          </cell>
        </row>
        <row r="51981">
          <cell r="H51981" t="str">
            <v>50 N. Medical Drive</v>
          </cell>
        </row>
        <row r="51982">
          <cell r="H51982" t="str">
            <v>50 N. Medical Drive</v>
          </cell>
        </row>
        <row r="51983">
          <cell r="H51983" t="str">
            <v>50 N. Medical Drive</v>
          </cell>
        </row>
        <row r="51984">
          <cell r="H51984" t="str">
            <v>50 N. Medical Drive</v>
          </cell>
        </row>
        <row r="51985">
          <cell r="H51985" t="str">
            <v>50 N. Medical Drive</v>
          </cell>
        </row>
        <row r="51986">
          <cell r="H51986" t="str">
            <v>50 N. Medical Drive</v>
          </cell>
        </row>
        <row r="51987">
          <cell r="H51987" t="str">
            <v>50 N. Medical Drive</v>
          </cell>
        </row>
        <row r="51988">
          <cell r="H51988" t="str">
            <v>50 N. Medical Drive</v>
          </cell>
        </row>
        <row r="51989">
          <cell r="H51989" t="str">
            <v>50 N. Medical Drive</v>
          </cell>
        </row>
        <row r="51990">
          <cell r="H51990" t="str">
            <v>50 N. Medical Drive</v>
          </cell>
        </row>
        <row r="51991">
          <cell r="H51991" t="str">
            <v>50 N. Medical Drive</v>
          </cell>
        </row>
        <row r="51992">
          <cell r="H51992" t="str">
            <v>50 N. Medical Drive</v>
          </cell>
        </row>
        <row r="51993">
          <cell r="H51993" t="str">
            <v>50 N. Medical Drive</v>
          </cell>
        </row>
        <row r="51994">
          <cell r="H51994" t="str">
            <v>50 N. Medical Drive</v>
          </cell>
        </row>
        <row r="51995">
          <cell r="H51995" t="str">
            <v>50 N. Medical Drive</v>
          </cell>
        </row>
        <row r="51996">
          <cell r="H51996" t="str">
            <v>50 N. Medical Drive</v>
          </cell>
        </row>
        <row r="51997">
          <cell r="H51997" t="str">
            <v>50 N. Medical Drive</v>
          </cell>
        </row>
        <row r="51998">
          <cell r="H51998" t="str">
            <v>50 N. Medical Drive</v>
          </cell>
        </row>
        <row r="51999">
          <cell r="H51999" t="str">
            <v>50 N. Medical Drive</v>
          </cell>
        </row>
        <row r="52000">
          <cell r="H52000" t="str">
            <v>50 N. Medical Drive</v>
          </cell>
        </row>
        <row r="52001">
          <cell r="H52001" t="str">
            <v>50 N. Medical Drive</v>
          </cell>
        </row>
        <row r="52003">
          <cell r="H52003" t="str">
            <v>50 N. Medical Drive</v>
          </cell>
        </row>
        <row r="52005">
          <cell r="H52005" t="str">
            <v>50 N. Medical Drive</v>
          </cell>
        </row>
        <row r="52006">
          <cell r="H52006" t="str">
            <v>50 N. Medical Drive</v>
          </cell>
        </row>
        <row r="52008">
          <cell r="H52008" t="str">
            <v>50 N. Medical Drive</v>
          </cell>
        </row>
        <row r="52009">
          <cell r="H52009" t="str">
            <v>50 N. Medical Drive</v>
          </cell>
        </row>
        <row r="52010">
          <cell r="H52010" t="str">
            <v>50 N. Medical Drive</v>
          </cell>
        </row>
        <row r="52011">
          <cell r="H52011" t="str">
            <v>50 N. Medical Drive</v>
          </cell>
        </row>
        <row r="52012">
          <cell r="H52012" t="str">
            <v>2211 Lomas Boulevard, N.E.</v>
          </cell>
        </row>
        <row r="52013">
          <cell r="H52013" t="str">
            <v>2211 Lomas Boulevard, N.E.</v>
          </cell>
        </row>
        <row r="52014">
          <cell r="H52014" t="str">
            <v>2211 Lomas Boulevard, N.E.</v>
          </cell>
        </row>
        <row r="52015">
          <cell r="H52015" t="str">
            <v>2211 Lomas Boulevard, N.E.</v>
          </cell>
        </row>
        <row r="52016">
          <cell r="H52016" t="str">
            <v>2211 Lomas Boulevard, N.E.</v>
          </cell>
        </row>
        <row r="52017">
          <cell r="H52017" t="str">
            <v>3001 Broadmoor Boulevard, N.E.</v>
          </cell>
        </row>
        <row r="52018">
          <cell r="H52018" t="str">
            <v>3001 Broadmoor Boulevard, N.E.</v>
          </cell>
        </row>
        <row r="52019">
          <cell r="H52019" t="str">
            <v>3001 Broadmoor Boulevard, N.E.</v>
          </cell>
        </row>
        <row r="52020">
          <cell r="H52020" t="str">
            <v>3001 Broadmoor Boulevard, N.E.</v>
          </cell>
        </row>
        <row r="52021">
          <cell r="H52021" t="str">
            <v>3001 Broadmoor Boulevard, N.E.</v>
          </cell>
        </row>
        <row r="52022">
          <cell r="H52022" t="str">
            <v>3001 Broadmoor Boulevard, N.E.</v>
          </cell>
        </row>
        <row r="52024">
          <cell r="H52024" t="str">
            <v>480 W. College Avenue</v>
          </cell>
        </row>
        <row r="52025">
          <cell r="H52025" t="str">
            <v>800 Compassion Way</v>
          </cell>
        </row>
        <row r="52026">
          <cell r="H52026" t="str">
            <v>800 Compassion Way</v>
          </cell>
        </row>
        <row r="52027">
          <cell r="H52027" t="str">
            <v>800 Compassion Way</v>
          </cell>
        </row>
        <row r="52028">
          <cell r="H52028" t="str">
            <v>800 Compassion Way</v>
          </cell>
        </row>
        <row r="52029">
          <cell r="H52029" t="str">
            <v>800 Compassion Way</v>
          </cell>
        </row>
        <row r="52030">
          <cell r="H52030" t="str">
            <v>800 Compassion Way</v>
          </cell>
        </row>
        <row r="52031">
          <cell r="H52031" t="str">
            <v>800 Compassion Way</v>
          </cell>
        </row>
        <row r="52032">
          <cell r="H52032" t="str">
            <v>600 Grant Street</v>
          </cell>
        </row>
        <row r="52033">
          <cell r="H52033" t="str">
            <v>3459 Fifth Avenue, Montefiore N 412</v>
          </cell>
        </row>
        <row r="52034">
          <cell r="H52034" t="str">
            <v>10455 Lincoln Highway, Rural Route 1, PO Box 80</v>
          </cell>
        </row>
        <row r="52035">
          <cell r="H52035" t="str">
            <v>10455 Lincoln Highway, Rural Route 1, PO Box 80</v>
          </cell>
        </row>
        <row r="52036">
          <cell r="H52036" t="str">
            <v>10455 Lincoln Highway, Rural Route 1, PO Box 80</v>
          </cell>
        </row>
        <row r="52037">
          <cell r="H52037" t="str">
            <v>2775 Mosside Boulevard</v>
          </cell>
        </row>
        <row r="52038">
          <cell r="H52038" t="str">
            <v>2775 Mosside Boulevard</v>
          </cell>
        </row>
        <row r="52039">
          <cell r="H52039" t="str">
            <v>2775 Mosside Boulevard</v>
          </cell>
        </row>
        <row r="52040">
          <cell r="H52040" t="str">
            <v>2775 Mosside Boulevard</v>
          </cell>
        </row>
        <row r="52041">
          <cell r="H52041" t="str">
            <v>2775 Mosside Boulevard</v>
          </cell>
        </row>
        <row r="52042">
          <cell r="H52042" t="str">
            <v>2775 Mosside Boulevard</v>
          </cell>
        </row>
        <row r="52043">
          <cell r="H52043" t="str">
            <v>201 State Street</v>
          </cell>
        </row>
        <row r="52044">
          <cell r="H52044" t="str">
            <v>201 State Street</v>
          </cell>
        </row>
        <row r="52045">
          <cell r="H52045" t="str">
            <v>201 State Street</v>
          </cell>
        </row>
        <row r="52046">
          <cell r="H52046" t="str">
            <v>201 State Street</v>
          </cell>
        </row>
        <row r="52047">
          <cell r="H52047" t="str">
            <v>201 State Street</v>
          </cell>
        </row>
        <row r="52048">
          <cell r="H52048" t="str">
            <v>201 State Street</v>
          </cell>
        </row>
        <row r="52049">
          <cell r="H52049" t="str">
            <v>110 N. Main Street</v>
          </cell>
        </row>
        <row r="52050">
          <cell r="H52050" t="str">
            <v>110 N. Main Street</v>
          </cell>
        </row>
        <row r="52051">
          <cell r="H52051" t="str">
            <v>110 N. Main Street</v>
          </cell>
        </row>
        <row r="52052">
          <cell r="H52052" t="str">
            <v>110 N. Main Street</v>
          </cell>
        </row>
        <row r="52053">
          <cell r="H52053" t="str">
            <v>110 N. Main Street</v>
          </cell>
        </row>
        <row r="52054">
          <cell r="H52054" t="str">
            <v>110 N. Main Street</v>
          </cell>
        </row>
        <row r="52055">
          <cell r="H52055" t="str">
            <v>1500 5th Avenue</v>
          </cell>
        </row>
        <row r="52056">
          <cell r="H52056" t="str">
            <v>1500 5th Avenue</v>
          </cell>
        </row>
        <row r="52057">
          <cell r="H52057" t="str">
            <v>1500 5th Avenue</v>
          </cell>
        </row>
        <row r="52058">
          <cell r="H52058" t="str">
            <v>1500 5th Avenue</v>
          </cell>
        </row>
        <row r="52059">
          <cell r="H52059" t="str">
            <v>1500 5th Avenue</v>
          </cell>
        </row>
        <row r="52060">
          <cell r="H52060" t="str">
            <v>1400 Locust Street</v>
          </cell>
        </row>
        <row r="52061">
          <cell r="H52061" t="str">
            <v>1400 Locust Street</v>
          </cell>
        </row>
        <row r="52062">
          <cell r="H52062" t="str">
            <v>1400 Locust Street</v>
          </cell>
        </row>
        <row r="52063">
          <cell r="H52063" t="str">
            <v>1400 Locust Street</v>
          </cell>
        </row>
        <row r="52064">
          <cell r="H52064" t="str">
            <v>1400 Locust Street</v>
          </cell>
        </row>
        <row r="52065">
          <cell r="H52065" t="str">
            <v>100 Fairfield Drive</v>
          </cell>
        </row>
        <row r="52066">
          <cell r="H52066" t="str">
            <v>100 Fairfield Drive</v>
          </cell>
        </row>
        <row r="52067">
          <cell r="H52067" t="str">
            <v>100 Fairfield Drive</v>
          </cell>
        </row>
        <row r="52068">
          <cell r="H52068" t="str">
            <v>100 Fairfield Drive</v>
          </cell>
        </row>
        <row r="52069">
          <cell r="H52069" t="str">
            <v>100 Fairfield Drive</v>
          </cell>
        </row>
        <row r="52070">
          <cell r="H52070" t="str">
            <v>100 Fairfield Drive</v>
          </cell>
        </row>
        <row r="52071">
          <cell r="H52071" t="str">
            <v>100 Fairfield Drive</v>
          </cell>
        </row>
        <row r="52072">
          <cell r="H52072" t="str">
            <v>9100 Babcock Boulevard</v>
          </cell>
        </row>
        <row r="52073">
          <cell r="H52073" t="str">
            <v>9100 Babcock Boulevard</v>
          </cell>
        </row>
        <row r="52074">
          <cell r="H52074" t="str">
            <v>9100 Babcock Boulevard</v>
          </cell>
        </row>
        <row r="52075">
          <cell r="H52075" t="str">
            <v>9100 Babcock Boulevard</v>
          </cell>
        </row>
        <row r="52076">
          <cell r="H52076" t="str">
            <v>9100 Babcock Boulevard</v>
          </cell>
        </row>
        <row r="52077">
          <cell r="H52077" t="str">
            <v>9100 Babcock Boulevard</v>
          </cell>
        </row>
        <row r="52078">
          <cell r="H52078" t="str">
            <v>200 Lothrop Street</v>
          </cell>
        </row>
        <row r="52079">
          <cell r="H52079" t="str">
            <v>200 Lothrop Street</v>
          </cell>
        </row>
        <row r="52080">
          <cell r="H52080" t="str">
            <v>200 Lothrop Street</v>
          </cell>
        </row>
        <row r="52081">
          <cell r="H52081" t="str">
            <v>200 Lothrop Street</v>
          </cell>
        </row>
        <row r="52082">
          <cell r="H52082" t="str">
            <v>200 Lothrop Street</v>
          </cell>
        </row>
        <row r="52083">
          <cell r="H52083" t="str">
            <v>5230 Centre Avenue</v>
          </cell>
        </row>
        <row r="52084">
          <cell r="H52084" t="str">
            <v>5230 Centre Avenue</v>
          </cell>
        </row>
        <row r="52085">
          <cell r="H52085" t="str">
            <v>5230 Centre Avenue</v>
          </cell>
        </row>
        <row r="52086">
          <cell r="H52086" t="str">
            <v>5230 Centre Avenue</v>
          </cell>
        </row>
        <row r="52087">
          <cell r="H52087" t="str">
            <v>815 Freeport Road</v>
          </cell>
        </row>
        <row r="52088">
          <cell r="H52088" t="str">
            <v>815 Freeport Road</v>
          </cell>
        </row>
        <row r="52089">
          <cell r="H52089" t="str">
            <v>815 Freeport Road</v>
          </cell>
        </row>
        <row r="52090">
          <cell r="H52090" t="str">
            <v>620 Howard Avenue</v>
          </cell>
        </row>
        <row r="52091">
          <cell r="H52091" t="str">
            <v>620 Howard Avenue</v>
          </cell>
        </row>
        <row r="52092">
          <cell r="H52092" t="str">
            <v>620 Howard Avenue</v>
          </cell>
        </row>
        <row r="52093">
          <cell r="H52093" t="str">
            <v>620 Howard Avenue</v>
          </cell>
        </row>
        <row r="52094">
          <cell r="H52094" t="str">
            <v>620 Howard Avenue</v>
          </cell>
        </row>
        <row r="52095">
          <cell r="H52095" t="str">
            <v>620 Howard Avenue</v>
          </cell>
        </row>
        <row r="52096">
          <cell r="H52096" t="str">
            <v>620 Howard Avenue</v>
          </cell>
        </row>
        <row r="52097">
          <cell r="H52097" t="str">
            <v>620 Howard Avenue</v>
          </cell>
        </row>
        <row r="52098">
          <cell r="H52098" t="str">
            <v>10455 Lincoln Highway</v>
          </cell>
        </row>
        <row r="52099">
          <cell r="H52099" t="str">
            <v>207 Foote Avenue</v>
          </cell>
        </row>
        <row r="52100">
          <cell r="H52100" t="str">
            <v>207 Foote Avenue</v>
          </cell>
        </row>
        <row r="52101">
          <cell r="H52101" t="str">
            <v>207 Foote Avenue</v>
          </cell>
        </row>
        <row r="52103">
          <cell r="H52103" t="str">
            <v>207 Foote Avenue</v>
          </cell>
        </row>
        <row r="52104">
          <cell r="H52104" t="str">
            <v>207 Foote Avenue</v>
          </cell>
        </row>
        <row r="52105">
          <cell r="H52105" t="str">
            <v>207 Foote Avenue</v>
          </cell>
        </row>
        <row r="52106">
          <cell r="H52106" t="str">
            <v>207 Foote Avenue</v>
          </cell>
        </row>
        <row r="52107">
          <cell r="H52107" t="str">
            <v>207 Foote Avenue</v>
          </cell>
        </row>
        <row r="52108">
          <cell r="H52108" t="str">
            <v>207 Foote Avenue</v>
          </cell>
        </row>
        <row r="52109">
          <cell r="H52109" t="str">
            <v>200 Lothrop Street</v>
          </cell>
        </row>
        <row r="52110">
          <cell r="H52110" t="str">
            <v>200 Lothrop Street</v>
          </cell>
        </row>
        <row r="52111">
          <cell r="H52111" t="str">
            <v>200 Lothrop Street</v>
          </cell>
        </row>
        <row r="52112">
          <cell r="H52112" t="str">
            <v>200 Lothrop Street</v>
          </cell>
        </row>
        <row r="52113">
          <cell r="H52113" t="str">
            <v>200 Lothrop Street</v>
          </cell>
        </row>
        <row r="52114">
          <cell r="H52114" t="str">
            <v>200 Lothrop Street</v>
          </cell>
        </row>
        <row r="52115">
          <cell r="H52115" t="str">
            <v>200 Lothrop Street</v>
          </cell>
        </row>
        <row r="52116">
          <cell r="H52116" t="str">
            <v>200 Lothrop Street</v>
          </cell>
        </row>
        <row r="52117">
          <cell r="H52117" t="str">
            <v>200 Lothrop Street</v>
          </cell>
        </row>
        <row r="52118">
          <cell r="H52118" t="str">
            <v>P.O. Box 8700</v>
          </cell>
        </row>
        <row r="52119">
          <cell r="H52119" t="str">
            <v>200 Lothrop Street</v>
          </cell>
        </row>
        <row r="52120">
          <cell r="H52120" t="str">
            <v>200 Lothrop Street</v>
          </cell>
        </row>
        <row r="52121">
          <cell r="H52121" t="str">
            <v>200 Lothrop Street</v>
          </cell>
        </row>
        <row r="52124">
          <cell r="H52124" t="str">
            <v>200 Lothrop Street</v>
          </cell>
        </row>
        <row r="52125">
          <cell r="H52125" t="str">
            <v>200 Lothrop Street</v>
          </cell>
        </row>
        <row r="52127">
          <cell r="H52127" t="str">
            <v>200 Lothrop Street</v>
          </cell>
        </row>
        <row r="52128">
          <cell r="H52128" t="str">
            <v>200 Lothrop Street</v>
          </cell>
        </row>
        <row r="52130">
          <cell r="H52130" t="str">
            <v>200 Lothrop Street</v>
          </cell>
        </row>
        <row r="52133">
          <cell r="H52133" t="str">
            <v>200 Lothrop Street</v>
          </cell>
        </row>
        <row r="52134">
          <cell r="H52134" t="str">
            <v>200 Lothrop Street</v>
          </cell>
        </row>
        <row r="52135">
          <cell r="H52135" t="str">
            <v>200 Lothrop Street</v>
          </cell>
        </row>
        <row r="52136">
          <cell r="H52136" t="str">
            <v>200 Lothrop Street</v>
          </cell>
        </row>
        <row r="52138">
          <cell r="H52138" t="str">
            <v>UPMC MercyBuilding B Quality Department1400 Locust Street</v>
          </cell>
        </row>
        <row r="52139">
          <cell r="H52139" t="str">
            <v>1400 Locust Street</v>
          </cell>
        </row>
        <row r="52147">
          <cell r="H52147" t="str">
            <v>215 E. Water Street</v>
          </cell>
        </row>
        <row r="52151">
          <cell r="H52151" t="str">
            <v>200 Lothrop Street</v>
          </cell>
        </row>
        <row r="52152">
          <cell r="H52152" t="str">
            <v>200 Lothrop Street</v>
          </cell>
        </row>
        <row r="52153">
          <cell r="H52153" t="str">
            <v>200 Lothrop Street</v>
          </cell>
        </row>
        <row r="52154">
          <cell r="H52154" t="str">
            <v>200 Lothrop Street</v>
          </cell>
        </row>
        <row r="52157">
          <cell r="H52157" t="str">
            <v>1211 Wilmington Avenue</v>
          </cell>
        </row>
        <row r="52158">
          <cell r="H52158" t="str">
            <v>1211 Wilmington Avenue</v>
          </cell>
        </row>
        <row r="52159">
          <cell r="H52159" t="str">
            <v>1211 Wilmington Avenue</v>
          </cell>
        </row>
        <row r="52161">
          <cell r="H52161" t="str">
            <v>1211 Wilmington Avenue</v>
          </cell>
        </row>
        <row r="52162">
          <cell r="H52162" t="str">
            <v>1211 Wilmington Avenue</v>
          </cell>
        </row>
        <row r="52163">
          <cell r="H52163" t="str">
            <v>1211 Wilmington Avenue</v>
          </cell>
        </row>
        <row r="52165">
          <cell r="H52165" t="str">
            <v>1211 Wilmington Avenue</v>
          </cell>
        </row>
        <row r="52171">
          <cell r="H52171" t="str">
            <v>4401 Penn Avenue, 1 Children's Hospital Drive</v>
          </cell>
        </row>
        <row r="52173">
          <cell r="H52173" t="str">
            <v>700 High Street</v>
          </cell>
        </row>
        <row r="52174">
          <cell r="H52174" t="str">
            <v>700 High Street</v>
          </cell>
        </row>
        <row r="52175">
          <cell r="H52175" t="str">
            <v>700 High Street</v>
          </cell>
        </row>
        <row r="52176">
          <cell r="H52176" t="str">
            <v>700 High Street</v>
          </cell>
        </row>
        <row r="52177">
          <cell r="H52177" t="str">
            <v>700 High Street</v>
          </cell>
        </row>
        <row r="52178">
          <cell r="H52178" t="str">
            <v>700 High Street</v>
          </cell>
        </row>
        <row r="52179">
          <cell r="H52179" t="str">
            <v>200 Lothrop Street</v>
          </cell>
        </row>
        <row r="52180">
          <cell r="H52180" t="str">
            <v>200 Lothrop Street</v>
          </cell>
        </row>
        <row r="52181">
          <cell r="H52181" t="str">
            <v>200 Lothrop Street</v>
          </cell>
        </row>
        <row r="52204">
          <cell r="H52204" t="str">
            <v>200 Lothrop Street</v>
          </cell>
        </row>
        <row r="52216">
          <cell r="H52216" t="str">
            <v>620 Howard Avenue</v>
          </cell>
        </row>
        <row r="52217">
          <cell r="H52217" t="str">
            <v>1211 Wilmington Avenue</v>
          </cell>
        </row>
        <row r="52218">
          <cell r="H52218" t="str">
            <v>1211 Wilmington Avenue</v>
          </cell>
        </row>
        <row r="52219">
          <cell r="H52219" t="str">
            <v>1500 Fifth Avenue</v>
          </cell>
        </row>
        <row r="52220">
          <cell r="H52220" t="str">
            <v>1400 Locust Street</v>
          </cell>
        </row>
        <row r="52221">
          <cell r="H52221" t="str">
            <v>100 Fairfield Drive</v>
          </cell>
        </row>
        <row r="52222">
          <cell r="H52222" t="str">
            <v>9100 Babcock Boulevard</v>
          </cell>
        </row>
        <row r="52223">
          <cell r="H52223" t="str">
            <v>300 Highland Avenue</v>
          </cell>
        </row>
        <row r="52224">
          <cell r="H52224" t="str">
            <v>300 Highland Avenue</v>
          </cell>
        </row>
        <row r="52225">
          <cell r="H52225" t="str">
            <v>300 Highland Avenue</v>
          </cell>
        </row>
        <row r="52226">
          <cell r="H52226" t="str">
            <v>300 Highland Avenue</v>
          </cell>
        </row>
        <row r="52227">
          <cell r="H52227" t="str">
            <v>200 Lothrop Street</v>
          </cell>
        </row>
        <row r="52228">
          <cell r="H52228" t="str">
            <v>815 Freeport Road</v>
          </cell>
        </row>
        <row r="52229">
          <cell r="H52229" t="str">
            <v>700 High Street</v>
          </cell>
        </row>
        <row r="52230">
          <cell r="H52230" t="str">
            <v>700 High Street</v>
          </cell>
        </row>
        <row r="52231">
          <cell r="H52231" t="str">
            <v>700 High Street</v>
          </cell>
        </row>
        <row r="52232">
          <cell r="H52232" t="str">
            <v>700 High Street</v>
          </cell>
        </row>
        <row r="52233">
          <cell r="H52233" t="str">
            <v>130 S. Union Street</v>
          </cell>
        </row>
        <row r="52234">
          <cell r="H52234" t="str">
            <v>130 S. Union Street</v>
          </cell>
        </row>
        <row r="52235">
          <cell r="H52235" t="str">
            <v>130 S. Union Street</v>
          </cell>
        </row>
        <row r="52236">
          <cell r="H52236" t="str">
            <v>130 S. Union Street</v>
          </cell>
        </row>
        <row r="52237">
          <cell r="H52237" t="str">
            <v>515 Main Street</v>
          </cell>
        </row>
        <row r="52238">
          <cell r="H52238" t="str">
            <v>181 Corliss Lane</v>
          </cell>
        </row>
        <row r="52239">
          <cell r="H52239" t="str">
            <v>3130 N. County Road 25A</v>
          </cell>
        </row>
        <row r="52240">
          <cell r="H52240" t="str">
            <v>801 W. Gordon Street</v>
          </cell>
        </row>
        <row r="52241">
          <cell r="H52241" t="str">
            <v>801 W. Gordon Street</v>
          </cell>
        </row>
        <row r="52242">
          <cell r="H52242" t="str">
            <v>801 W. Gordon Street</v>
          </cell>
        </row>
        <row r="52243">
          <cell r="H52243" t="str">
            <v>801 W. Gordon Street</v>
          </cell>
        </row>
        <row r="52244">
          <cell r="H52244" t="str">
            <v>801 W. Gordon Street</v>
          </cell>
        </row>
        <row r="52245">
          <cell r="H52245" t="str">
            <v>801 W. Gordon Street</v>
          </cell>
        </row>
        <row r="52246">
          <cell r="H52246" t="str">
            <v>801 W. Gordon Street</v>
          </cell>
        </row>
        <row r="52247">
          <cell r="H52247" t="str">
            <v>801 W. Gordon Street</v>
          </cell>
        </row>
        <row r="52248">
          <cell r="H52248" t="str">
            <v>461 Cook Street</v>
          </cell>
        </row>
        <row r="52250">
          <cell r="H52250" t="str">
            <v>1 Children's Circle</v>
          </cell>
        </row>
        <row r="52251">
          <cell r="H52251" t="str">
            <v>1 Children's Circle</v>
          </cell>
        </row>
        <row r="52252">
          <cell r="H52252" t="str">
            <v>1 Children's Circle</v>
          </cell>
        </row>
        <row r="52253">
          <cell r="H52253" t="str">
            <v>(blank)</v>
          </cell>
        </row>
        <row r="52254">
          <cell r="H52254" t="str">
            <v>(blank)</v>
          </cell>
        </row>
        <row r="52255">
          <cell r="H52255" t="str">
            <v>750 E. Adams Street</v>
          </cell>
        </row>
        <row r="52256">
          <cell r="H52256" t="str">
            <v>4900 Broad Road</v>
          </cell>
        </row>
        <row r="52257">
          <cell r="H52257" t="str">
            <v>4900 Broad Road</v>
          </cell>
        </row>
        <row r="52258">
          <cell r="H52258" t="str">
            <v>4900 Broad Road</v>
          </cell>
        </row>
        <row r="52260">
          <cell r="H52260" t="str">
            <v>904 Scioto Street</v>
          </cell>
        </row>
        <row r="52261">
          <cell r="H52261" t="str">
            <v>904 Scioto Street</v>
          </cell>
        </row>
        <row r="52262">
          <cell r="H52262" t="str">
            <v>904 Scioto Street</v>
          </cell>
        </row>
        <row r="52266">
          <cell r="H52266" t="str">
            <v>41652 Appleyard Place</v>
          </cell>
        </row>
        <row r="52269">
          <cell r="H52269" t="str">
            <v>26721 Baronet</v>
          </cell>
        </row>
        <row r="52272">
          <cell r="H52272" t="str">
            <v>505 Pope Avenue</v>
          </cell>
        </row>
        <row r="52275">
          <cell r="H52275" t="str">
            <v>3601 W. Thirteen Mile Road</v>
          </cell>
        </row>
        <row r="52276">
          <cell r="H52276" t="str">
            <v>2817 Reilly Road</v>
          </cell>
        </row>
        <row r="52277">
          <cell r="H52277" t="str">
            <v>2817 Reilly Road</v>
          </cell>
        </row>
        <row r="52278">
          <cell r="H52278" t="str">
            <v>2817 Reilly Road</v>
          </cell>
        </row>
        <row r="52279">
          <cell r="H52279" t="str">
            <v>2817 Reilly Road</v>
          </cell>
        </row>
        <row r="52280">
          <cell r="H52280" t="str">
            <v>10130 Kopplin Rd.</v>
          </cell>
        </row>
        <row r="52281">
          <cell r="H52281" t="str">
            <v>2748 Worth Rd</v>
          </cell>
        </row>
        <row r="52282">
          <cell r="H52282" t="str">
            <v>2748 Worth Rd</v>
          </cell>
        </row>
        <row r="52283">
          <cell r="H52283" t="str">
            <v>2748 Worth Road</v>
          </cell>
        </row>
        <row r="52284">
          <cell r="H52284" t="str">
            <v>2748 Worth Road Ste 26</v>
          </cell>
        </row>
        <row r="52286">
          <cell r="H52286" t="str">
            <v>7700 Arlington Blvd</v>
          </cell>
        </row>
        <row r="52297">
          <cell r="H52297" t="str">
            <v>5445 La Branch Street</v>
          </cell>
        </row>
        <row r="52298">
          <cell r="H52298" t="str">
            <v>5445 La Branch Street</v>
          </cell>
        </row>
        <row r="52299">
          <cell r="H52299" t="str">
            <v>5445 La Branch Street</v>
          </cell>
        </row>
        <row r="52300">
          <cell r="H52300" t="str">
            <v>5445 La Branch Street</v>
          </cell>
        </row>
        <row r="52301">
          <cell r="H52301" t="str">
            <v>1700 Center Street</v>
          </cell>
        </row>
        <row r="52302">
          <cell r="H52302" t="str">
            <v>1700 Center Street</v>
          </cell>
        </row>
        <row r="52303">
          <cell r="H52303" t="str">
            <v>1700 Center Street</v>
          </cell>
        </row>
        <row r="52304">
          <cell r="H52304" t="str">
            <v>1700 Center Street</v>
          </cell>
        </row>
        <row r="52305">
          <cell r="H52305" t="str">
            <v>1700 Center Street</v>
          </cell>
        </row>
        <row r="52306">
          <cell r="H52306" t="str">
            <v>1700 Center Street</v>
          </cell>
        </row>
        <row r="52307">
          <cell r="H52307" t="str">
            <v>1700 Center Street</v>
          </cell>
        </row>
        <row r="52308">
          <cell r="H52308" t="str">
            <v>1700 Center Street</v>
          </cell>
        </row>
        <row r="52309">
          <cell r="H52309" t="str">
            <v>2451 Fillingim Street</v>
          </cell>
        </row>
        <row r="52310">
          <cell r="H52310" t="str">
            <v>2451 Fillingim Street</v>
          </cell>
        </row>
        <row r="52311">
          <cell r="H52311" t="str">
            <v>2451 Fillingim Street</v>
          </cell>
        </row>
        <row r="52312">
          <cell r="H52312" t="str">
            <v>2451 Fillingim Street</v>
          </cell>
        </row>
        <row r="52313">
          <cell r="H52313" t="str">
            <v>1441 Eastlake Avenue</v>
          </cell>
        </row>
        <row r="52314">
          <cell r="H52314" t="str">
            <v>1441 Eastlake Avenue</v>
          </cell>
        </row>
        <row r="52315">
          <cell r="H52315" t="str">
            <v>1441 Eastlake Avenue</v>
          </cell>
        </row>
        <row r="52316">
          <cell r="H52316" t="str">
            <v>1441 Eastlake Avenue</v>
          </cell>
        </row>
        <row r="52317">
          <cell r="H52317" t="str">
            <v>1812 Verdugo Boulevard</v>
          </cell>
        </row>
        <row r="52318">
          <cell r="H52318" t="str">
            <v>1812 Verdugo Boulevard</v>
          </cell>
        </row>
        <row r="52319">
          <cell r="H52319" t="str">
            <v>1812 Verdugo Boulevard</v>
          </cell>
        </row>
        <row r="52320">
          <cell r="H52320" t="str">
            <v>1812 Verdugo Boulevard</v>
          </cell>
        </row>
        <row r="52321">
          <cell r="H52321" t="str">
            <v>1812 Verdugo Boulevard</v>
          </cell>
        </row>
        <row r="52328">
          <cell r="H52328" t="str">
            <v>4204 W Culbreath Ave</v>
          </cell>
        </row>
        <row r="52329">
          <cell r="H52329" t="str">
            <v>3111 East Fletcher Ave.</v>
          </cell>
        </row>
        <row r="52330">
          <cell r="H52330" t="str">
            <v>12901 Bruce B. Downs</v>
          </cell>
        </row>
        <row r="52331">
          <cell r="H52331" t="str">
            <v>19309 Stone Fence Pl</v>
          </cell>
        </row>
        <row r="52337">
          <cell r="H52337" t="str">
            <v>6333 N. State Highway 161</v>
          </cell>
        </row>
        <row r="52338">
          <cell r="H52338" t="str">
            <v>4375 Booth Calloway Road</v>
          </cell>
        </row>
        <row r="52339">
          <cell r="H52339" t="str">
            <v>6333 N. State Highway 161</v>
          </cell>
        </row>
        <row r="52340">
          <cell r="H52340" t="str">
            <v>6333 N. State Highway 161</v>
          </cell>
        </row>
        <row r="52341">
          <cell r="H52341" t="str">
            <v>6333 N. State Highway 161</v>
          </cell>
        </row>
        <row r="52342">
          <cell r="H52342" t="str">
            <v>6333 N. State Highway 161</v>
          </cell>
        </row>
        <row r="52343">
          <cell r="H52343" t="str">
            <v>6333 N. State Highway 161</v>
          </cell>
        </row>
        <row r="52344">
          <cell r="H52344" t="str">
            <v>801 W. Interstate 20</v>
          </cell>
        </row>
        <row r="52345">
          <cell r="H52345" t="str">
            <v>801 W. Interstate 20</v>
          </cell>
        </row>
        <row r="52346">
          <cell r="H52346" t="str">
            <v>801 W. Interstate 20</v>
          </cell>
        </row>
        <row r="52347">
          <cell r="H52347" t="str">
            <v>801 W. Interstate 20</v>
          </cell>
        </row>
        <row r="52348">
          <cell r="H52348" t="str">
            <v>801 W. Interstate 20</v>
          </cell>
        </row>
        <row r="52349">
          <cell r="H52349" t="str">
            <v>801 W. Interstate 20</v>
          </cell>
        </row>
        <row r="52350">
          <cell r="H52350" t="str">
            <v>5900 Dirks Road</v>
          </cell>
        </row>
        <row r="52351">
          <cell r="H52351" t="str">
            <v>5900 Dirks Road</v>
          </cell>
        </row>
        <row r="52352">
          <cell r="H52352" t="str">
            <v>11937 U.S. Highway 271</v>
          </cell>
        </row>
        <row r="52353">
          <cell r="H52353" t="str">
            <v>11937 U.S. Highway 271</v>
          </cell>
        </row>
        <row r="52354">
          <cell r="H52354" t="str">
            <v>11937 U.S. Highway 271</v>
          </cell>
        </row>
        <row r="52355">
          <cell r="H52355" t="str">
            <v>11937 U.S. Highway 271</v>
          </cell>
        </row>
        <row r="52356">
          <cell r="H52356" t="str">
            <v>11937 U.S. Highway 271</v>
          </cell>
        </row>
        <row r="52357">
          <cell r="H52357" t="str">
            <v>11937 U.S. Highway 271</v>
          </cell>
        </row>
        <row r="52358">
          <cell r="H52358" t="str">
            <v>11937 U.S. Highway 271</v>
          </cell>
        </row>
        <row r="52363">
          <cell r="H52363" t="str">
            <v>1034 N. 500, W.</v>
          </cell>
        </row>
        <row r="52364">
          <cell r="H52364" t="str">
            <v>1034 N. 500, W.</v>
          </cell>
        </row>
        <row r="52365">
          <cell r="H52365" t="str">
            <v>1034 N. 500, W.</v>
          </cell>
        </row>
        <row r="52366">
          <cell r="H52366" t="str">
            <v>132 E. Hospital Drive</v>
          </cell>
        </row>
        <row r="52367">
          <cell r="H52367" t="str">
            <v>132 E. Hospital Drive</v>
          </cell>
        </row>
        <row r="52368">
          <cell r="H52368" t="str">
            <v>132 E. Hospital Drive</v>
          </cell>
        </row>
        <row r="52369">
          <cell r="H52369" t="str">
            <v>132 E. Hospital Drive</v>
          </cell>
        </row>
        <row r="52370">
          <cell r="H52370" t="str">
            <v>515 Ray C. Hunt Drive</v>
          </cell>
        </row>
        <row r="52371">
          <cell r="H52371" t="str">
            <v>1025 Garner Field Road</v>
          </cell>
        </row>
        <row r="52372">
          <cell r="H52372" t="str">
            <v>1025 Garner Field Road</v>
          </cell>
        </row>
        <row r="52373">
          <cell r="H52373" t="str">
            <v>1025 Garner Field Road</v>
          </cell>
        </row>
        <row r="52374">
          <cell r="H52374" t="str">
            <v>1025 Garner Field Road</v>
          </cell>
        </row>
        <row r="52375">
          <cell r="H52375" t="str">
            <v>1025 Garner Field Road</v>
          </cell>
        </row>
        <row r="52376">
          <cell r="H52376" t="str">
            <v>1025 Garner Field Road</v>
          </cell>
        </row>
        <row r="52377">
          <cell r="H52377" t="str">
            <v>1025 Garner Field Road</v>
          </cell>
        </row>
        <row r="52378">
          <cell r="H52378" t="str">
            <v>1025 Garner Field Road</v>
          </cell>
        </row>
        <row r="52379">
          <cell r="H52379" t="str">
            <v>1025 Garner Field Road</v>
          </cell>
        </row>
        <row r="52380">
          <cell r="H52380" t="str">
            <v>1025 Garner Field Road</v>
          </cell>
        </row>
        <row r="52381">
          <cell r="H52381" t="str">
            <v>1025 Garner Field Road</v>
          </cell>
        </row>
        <row r="52383">
          <cell r="H52383" t="str">
            <v>1401 E. State Street</v>
          </cell>
        </row>
        <row r="52384">
          <cell r="H52384" t="str">
            <v>1401 E. State Street</v>
          </cell>
        </row>
        <row r="52385">
          <cell r="H52385" t="str">
            <v>1401 E. State Street</v>
          </cell>
        </row>
        <row r="52386">
          <cell r="H52386" t="str">
            <v>1401 E. State Street</v>
          </cell>
        </row>
        <row r="52387">
          <cell r="H52387" t="str">
            <v>1401 E. State Street</v>
          </cell>
        </row>
        <row r="52388">
          <cell r="H52388" t="str">
            <v>1401 E. State Street</v>
          </cell>
        </row>
        <row r="52389">
          <cell r="H52389" t="str">
            <v>1401 E. State Street</v>
          </cell>
        </row>
        <row r="52390">
          <cell r="H52390" t="str">
            <v>1401 E. State Street</v>
          </cell>
        </row>
        <row r="52392">
          <cell r="H52392" t="str">
            <v>600 Highland Avenue</v>
          </cell>
        </row>
        <row r="52393">
          <cell r="H52393" t="str">
            <v>11000Euclid Ave</v>
          </cell>
        </row>
        <row r="52394">
          <cell r="H52394" t="str">
            <v>600 Highland Avenue</v>
          </cell>
        </row>
        <row r="52395">
          <cell r="H52395" t="str">
            <v>600 Highland Avenue</v>
          </cell>
        </row>
        <row r="52396">
          <cell r="H52396" t="str">
            <v>600 Highland Avenue</v>
          </cell>
        </row>
        <row r="52397">
          <cell r="H52397" t="str">
            <v>600 Highland Avenue</v>
          </cell>
        </row>
        <row r="52398">
          <cell r="H52398" t="str">
            <v>600 Highland Avenue</v>
          </cell>
        </row>
        <row r="52399">
          <cell r="H52399" t="str">
            <v>600 Highland Avenue</v>
          </cell>
        </row>
        <row r="52402">
          <cell r="H52402" t="str">
            <v>600 Highland Avenue</v>
          </cell>
        </row>
        <row r="52403">
          <cell r="H52403" t="str">
            <v>600 Highland Avenue</v>
          </cell>
        </row>
        <row r="52404">
          <cell r="H52404" t="str">
            <v>600 Highland Avenue</v>
          </cell>
        </row>
        <row r="52405">
          <cell r="H52405" t="str">
            <v>5618 Odana Road</v>
          </cell>
        </row>
        <row r="52406">
          <cell r="H52406" t="str">
            <v>600 Highland Avenue</v>
          </cell>
        </row>
        <row r="52407">
          <cell r="H52407" t="str">
            <v>600 Highland Avenue</v>
          </cell>
        </row>
        <row r="52408">
          <cell r="H52408" t="str">
            <v>310 north midvale blvd</v>
          </cell>
        </row>
        <row r="52409">
          <cell r="H52409" t="str">
            <v>600 Highland Avenue</v>
          </cell>
        </row>
        <row r="52410">
          <cell r="H52410" t="str">
            <v>600 Highland Avenue</v>
          </cell>
        </row>
        <row r="52411">
          <cell r="H52411" t="str">
            <v>600 Highland Avenue</v>
          </cell>
        </row>
        <row r="52412">
          <cell r="H52412" t="str">
            <v>600 Highland Avenue</v>
          </cell>
        </row>
        <row r="52413">
          <cell r="H52413" t="str">
            <v>600 Highland Avenue</v>
          </cell>
        </row>
        <row r="52414">
          <cell r="H52414" t="str">
            <v>600 Highland Avenue</v>
          </cell>
        </row>
        <row r="52415">
          <cell r="H52415" t="str">
            <v>600 Highland Avenue</v>
          </cell>
        </row>
        <row r="52416">
          <cell r="H52416" t="str">
            <v>600 Highland Avenue</v>
          </cell>
        </row>
        <row r="52417">
          <cell r="H52417" t="str">
            <v>600 Highland Avenue</v>
          </cell>
        </row>
        <row r="52418">
          <cell r="H52418" t="str">
            <v>600 Highland Avenue</v>
          </cell>
        </row>
        <row r="52419">
          <cell r="H52419" t="str">
            <v>600 Highland Avenue</v>
          </cell>
        </row>
        <row r="52420">
          <cell r="H52420" t="str">
            <v>600 Highland Avenue</v>
          </cell>
        </row>
        <row r="52421">
          <cell r="H52421" t="str">
            <v>1401 E. State Street</v>
          </cell>
        </row>
        <row r="52422">
          <cell r="H52422" t="str">
            <v>600 Highland Avenue</v>
          </cell>
        </row>
        <row r="52423">
          <cell r="H52423" t="str">
            <v>600 Highland Avenue</v>
          </cell>
        </row>
        <row r="52424">
          <cell r="H52424" t="str">
            <v>6709 Century Ave</v>
          </cell>
        </row>
        <row r="52425">
          <cell r="H52425" t="str">
            <v>600 Highland Avenue</v>
          </cell>
        </row>
        <row r="52427">
          <cell r="H52427" t="str">
            <v>600 Highland Avenue</v>
          </cell>
        </row>
        <row r="52429">
          <cell r="H52429" t="str">
            <v>600 Highland Avenue</v>
          </cell>
        </row>
        <row r="52431">
          <cell r="H52431" t="str">
            <v>600 Highland Avenue</v>
          </cell>
        </row>
        <row r="52433">
          <cell r="H52433" t="str">
            <v>600 Highland Avenue</v>
          </cell>
        </row>
        <row r="52434">
          <cell r="H52434" t="str">
            <v>600 Highland Ave, MC 8370</v>
          </cell>
        </row>
        <row r="52435">
          <cell r="H52435" t="str">
            <v>600 Highland Avenue</v>
          </cell>
        </row>
        <row r="52437">
          <cell r="H52437" t="str">
            <v>7974 UW Health Court</v>
          </cell>
        </row>
        <row r="52439">
          <cell r="H52439" t="str">
            <v>600 Highland Avenue</v>
          </cell>
        </row>
        <row r="52440">
          <cell r="H52440" t="str">
            <v>600 Highland Avenue</v>
          </cell>
        </row>
        <row r="52441">
          <cell r="H52441" t="str">
            <v>5618 Odana Road</v>
          </cell>
        </row>
        <row r="52442">
          <cell r="H52442" t="str">
            <v>600 Highland Avenue</v>
          </cell>
        </row>
        <row r="52443">
          <cell r="H52443" t="str">
            <v>600 Highland Avenue</v>
          </cell>
        </row>
        <row r="52444">
          <cell r="H52444" t="str">
            <v>600 Highland Avenue</v>
          </cell>
        </row>
        <row r="52445">
          <cell r="H52445" t="str">
            <v>600 Highland Avenue</v>
          </cell>
        </row>
        <row r="52446">
          <cell r="H52446" t="str">
            <v>600 Highland Avenue</v>
          </cell>
        </row>
        <row r="52447">
          <cell r="H52447" t="str">
            <v>600 Highland Avenue</v>
          </cell>
        </row>
        <row r="52448">
          <cell r="H52448" t="str">
            <v>7974 UW Health Court</v>
          </cell>
        </row>
        <row r="52449">
          <cell r="H52449" t="str">
            <v>600 Highland Avenue</v>
          </cell>
        </row>
        <row r="52450">
          <cell r="H52450" t="str">
            <v>7974 UW Health Court</v>
          </cell>
        </row>
        <row r="52451">
          <cell r="H52451" t="str">
            <v>600 Highland Avenue</v>
          </cell>
        </row>
        <row r="52452">
          <cell r="H52452" t="str">
            <v>600 Highland Avenue</v>
          </cell>
        </row>
        <row r="52453">
          <cell r="H52453" t="str">
            <v>2870 University Ave Suite 206</v>
          </cell>
        </row>
        <row r="52455">
          <cell r="H52455" t="str">
            <v>600 Highland Avenue</v>
          </cell>
        </row>
        <row r="52457">
          <cell r="H52457" t="str">
            <v>600 Highland Avenue</v>
          </cell>
        </row>
        <row r="52458">
          <cell r="H52458" t="str">
            <v>600 Highland Avenue</v>
          </cell>
        </row>
        <row r="52459">
          <cell r="H52459" t="str">
            <v>600 Highland Avenue</v>
          </cell>
        </row>
        <row r="52460">
          <cell r="H52460" t="str">
            <v>600 Highland Avenue</v>
          </cell>
        </row>
        <row r="52462">
          <cell r="H52462" t="str">
            <v>600 Highland Avenue</v>
          </cell>
        </row>
        <row r="52463">
          <cell r="H52463" t="str">
            <v>600 Highland Avenue</v>
          </cell>
        </row>
        <row r="52464">
          <cell r="H52464" t="str">
            <v>600 Highland Avenue</v>
          </cell>
        </row>
        <row r="52465">
          <cell r="H52465" t="str">
            <v>600 Highland Avenue</v>
          </cell>
        </row>
        <row r="52466">
          <cell r="H52466" t="str">
            <v>600 Highland Avenue</v>
          </cell>
        </row>
        <row r="52467">
          <cell r="H52467" t="str">
            <v>600 Highland Avenue</v>
          </cell>
        </row>
        <row r="52468">
          <cell r="H52468" t="str">
            <v>600 Highland Avenue</v>
          </cell>
        </row>
        <row r="52469">
          <cell r="H52469" t="str">
            <v>600 Highland Avenue</v>
          </cell>
        </row>
        <row r="52470">
          <cell r="H52470" t="str">
            <v>600 Highland Avenue</v>
          </cell>
        </row>
        <row r="52483">
          <cell r="H52483" t="str">
            <v>600 Highland Avenue</v>
          </cell>
        </row>
        <row r="52485">
          <cell r="H52485" t="str">
            <v>600 Highland Ave</v>
          </cell>
        </row>
        <row r="52488">
          <cell r="H52488" t="str">
            <v>600 Highland Avenue</v>
          </cell>
        </row>
        <row r="52490">
          <cell r="H52490" t="str">
            <v>1959 N.E. Pacific Street, PO Box 356151</v>
          </cell>
        </row>
        <row r="52491">
          <cell r="H52491" t="str">
            <v>1959 N.E. Pacific Street, PO Box 356151</v>
          </cell>
        </row>
        <row r="52492">
          <cell r="H52492" t="str">
            <v>1959 N.E. Pacific Street, PO Box 356151</v>
          </cell>
        </row>
        <row r="52493">
          <cell r="H52493" t="str">
            <v>1959 N.E. Pacific Street, PO Box 356151</v>
          </cell>
        </row>
        <row r="52494">
          <cell r="H52494" t="str">
            <v>1959 N.E. Pacific Street, PO Box 356151</v>
          </cell>
        </row>
        <row r="52495">
          <cell r="H52495" t="str">
            <v>1959 N.E. Pacific Street, PO Box 356151</v>
          </cell>
        </row>
        <row r="52496">
          <cell r="H52496" t="str">
            <v>1959 N.E. Pacific Street, PO Box 356151</v>
          </cell>
        </row>
        <row r="52497">
          <cell r="H52497" t="str">
            <v>1959 N.E. Pacific Street</v>
          </cell>
        </row>
        <row r="52498">
          <cell r="H52498" t="str">
            <v>1959 N.E. Pacific</v>
          </cell>
        </row>
        <row r="52499">
          <cell r="H52499" t="str">
            <v>1959 N.E. Pacific</v>
          </cell>
        </row>
        <row r="52500">
          <cell r="H52500" t="str">
            <v>1959 N.E. Pacific</v>
          </cell>
        </row>
        <row r="52501">
          <cell r="H52501" t="str">
            <v>1959 N.E. Pacific</v>
          </cell>
        </row>
        <row r="52502">
          <cell r="H52502" t="str">
            <v>1959 N.E. Pacific</v>
          </cell>
        </row>
        <row r="52503">
          <cell r="H52503" t="str">
            <v>1959 N.E. Pacific</v>
          </cell>
        </row>
        <row r="52504">
          <cell r="H52504" t="str">
            <v>1959 N.E. Pacific</v>
          </cell>
        </row>
        <row r="52505">
          <cell r="H52505" t="str">
            <v>1959 N.E. Pacific</v>
          </cell>
        </row>
        <row r="52506">
          <cell r="H52506" t="str">
            <v>1959 N.E. Pacific</v>
          </cell>
        </row>
        <row r="52507">
          <cell r="H52507" t="str">
            <v>1959 N.E. Pacific</v>
          </cell>
        </row>
        <row r="52508">
          <cell r="H52508" t="str">
            <v>1959 N.E. Pacific</v>
          </cell>
        </row>
        <row r="52509">
          <cell r="H52509" t="str">
            <v>1959 N.E. Pacific</v>
          </cell>
        </row>
        <row r="52510">
          <cell r="H52510" t="str">
            <v>1959 N.E. Pacific</v>
          </cell>
        </row>
        <row r="52511">
          <cell r="H52511" t="str">
            <v>1959 N.E. Pacific</v>
          </cell>
        </row>
        <row r="52512">
          <cell r="H52512" t="str">
            <v>1959 N.E. Pacific</v>
          </cell>
        </row>
        <row r="52513">
          <cell r="H52513" t="str">
            <v>1959 N.E. Pacific</v>
          </cell>
        </row>
        <row r="52514">
          <cell r="H52514" t="str">
            <v>1959 N.E. Pacific</v>
          </cell>
        </row>
        <row r="52515">
          <cell r="H52515" t="str">
            <v>1959 N.E. Pacific</v>
          </cell>
        </row>
        <row r="52516">
          <cell r="H52516" t="str">
            <v>1959 N.E. Pacific</v>
          </cell>
        </row>
        <row r="52517">
          <cell r="H52517" t="str">
            <v>1959 N.E. Pacific</v>
          </cell>
        </row>
        <row r="52518">
          <cell r="H52518" t="str">
            <v>1959 N.E. Pacific</v>
          </cell>
        </row>
        <row r="52519">
          <cell r="H52519" t="str">
            <v>1959 N.E. Pacific</v>
          </cell>
        </row>
        <row r="52520">
          <cell r="H52520" t="str">
            <v>1959 N.E. Pacific</v>
          </cell>
        </row>
        <row r="52521">
          <cell r="H52521" t="str">
            <v>1959 N.E. Pacific</v>
          </cell>
        </row>
        <row r="52522">
          <cell r="H52522" t="str">
            <v>1959 N.E. Pacific</v>
          </cell>
        </row>
        <row r="52523">
          <cell r="H52523" t="str">
            <v>1959 N.E. Pacific</v>
          </cell>
        </row>
        <row r="52524">
          <cell r="H52524" t="str">
            <v>1959 N.E. Pacific</v>
          </cell>
        </row>
        <row r="52525">
          <cell r="H52525" t="str">
            <v>1959 N.E. Pacific</v>
          </cell>
        </row>
        <row r="52526">
          <cell r="H52526" t="str">
            <v>1959 N.E. Pacific</v>
          </cell>
        </row>
        <row r="52527">
          <cell r="H52527" t="str">
            <v>1959 N.E. Pacific</v>
          </cell>
        </row>
        <row r="52528">
          <cell r="H52528" t="str">
            <v>1959 N.E. Pacific</v>
          </cell>
        </row>
        <row r="52529">
          <cell r="H52529" t="str">
            <v>1959 N.E. Pacific</v>
          </cell>
        </row>
        <row r="52530">
          <cell r="H52530" t="str">
            <v>1959 N.E. Pacific</v>
          </cell>
        </row>
        <row r="52531">
          <cell r="H52531" t="str">
            <v>1959 N.E. Pacific</v>
          </cell>
        </row>
        <row r="52532">
          <cell r="H52532" t="str">
            <v>1959 N.E. Pacific</v>
          </cell>
        </row>
        <row r="52533">
          <cell r="H52533" t="str">
            <v>1959 N.E. Pacific</v>
          </cell>
        </row>
        <row r="52534">
          <cell r="H52534" t="str">
            <v>1959 N.E. Pacific</v>
          </cell>
        </row>
        <row r="52535">
          <cell r="H52535" t="str">
            <v>1959 N.E. Pacific</v>
          </cell>
        </row>
        <row r="52536">
          <cell r="H52536" t="str">
            <v>1959 N.E. Pacific</v>
          </cell>
        </row>
        <row r="52537">
          <cell r="H52537" t="str">
            <v>1959 N.E. Pacific</v>
          </cell>
        </row>
        <row r="52538">
          <cell r="H52538" t="str">
            <v>1959 N.E. Pacific</v>
          </cell>
        </row>
        <row r="52539">
          <cell r="H52539" t="str">
            <v>1959 N.E. Pacific</v>
          </cell>
        </row>
        <row r="52540">
          <cell r="H52540" t="str">
            <v>1959 N.E. Pacific</v>
          </cell>
        </row>
        <row r="52541">
          <cell r="H52541" t="str">
            <v>1959 N.E. Pacific</v>
          </cell>
        </row>
        <row r="52542">
          <cell r="H52542" t="str">
            <v>1959 N.E. Pacific</v>
          </cell>
        </row>
        <row r="52543">
          <cell r="H52543" t="str">
            <v>1959 N.E. Pacific</v>
          </cell>
        </row>
        <row r="52544">
          <cell r="H52544" t="str">
            <v>1959 N.E. Pacific</v>
          </cell>
        </row>
        <row r="52545">
          <cell r="H52545" t="str">
            <v>1959 N.E. Pacific</v>
          </cell>
        </row>
        <row r="52546">
          <cell r="H52546" t="str">
            <v>1959 N.E. Pacific</v>
          </cell>
        </row>
        <row r="52547">
          <cell r="H52547" t="str">
            <v>1959 N.E. Pacific</v>
          </cell>
        </row>
        <row r="52548">
          <cell r="H52548" t="str">
            <v>1959 N.E. Pacific</v>
          </cell>
        </row>
        <row r="52549">
          <cell r="H52549" t="str">
            <v>1959 N.E. Pacific</v>
          </cell>
        </row>
        <row r="52550">
          <cell r="H52550" t="str">
            <v>1959 N.E. Pacific</v>
          </cell>
        </row>
        <row r="52551">
          <cell r="H52551" t="str">
            <v>1959 N.E. Pacific</v>
          </cell>
        </row>
        <row r="52552">
          <cell r="H52552" t="str">
            <v>1959 N.E. Pacific</v>
          </cell>
        </row>
        <row r="52553">
          <cell r="H52553" t="str">
            <v>1959 N.E. Pacific</v>
          </cell>
        </row>
        <row r="52554">
          <cell r="H52554" t="str">
            <v>1959 N.E. Pacific</v>
          </cell>
        </row>
        <row r="52555">
          <cell r="H52555" t="str">
            <v>1959 N.E. Pacific</v>
          </cell>
        </row>
        <row r="52556">
          <cell r="H52556" t="str">
            <v>1959 N.E. Pacific</v>
          </cell>
        </row>
        <row r="52557">
          <cell r="H52557" t="str">
            <v>1959 N.E. Pacific</v>
          </cell>
        </row>
        <row r="52558">
          <cell r="H52558" t="str">
            <v>1959 N.E. Pacific</v>
          </cell>
        </row>
        <row r="52559">
          <cell r="H52559" t="str">
            <v>1959 N.E. Pacific</v>
          </cell>
        </row>
        <row r="52560">
          <cell r="H52560" t="str">
            <v>1959 N.E. Pacific</v>
          </cell>
        </row>
        <row r="52561">
          <cell r="H52561" t="str">
            <v>1959 N.E. Pacific</v>
          </cell>
        </row>
        <row r="52563">
          <cell r="H52563" t="str">
            <v>400 S. 43rd Street</v>
          </cell>
        </row>
        <row r="52564">
          <cell r="H52564" t="str">
            <v>1959 N.E. Pacific</v>
          </cell>
        </row>
        <row r="52565">
          <cell r="H52565" t="str">
            <v>1959 N.E. Pacific</v>
          </cell>
        </row>
        <row r="52566">
          <cell r="H52566" t="str">
            <v>1959 N.E. Pacific</v>
          </cell>
        </row>
        <row r="52567">
          <cell r="H52567" t="str">
            <v>1959 N.E. Pacific</v>
          </cell>
        </row>
        <row r="52568">
          <cell r="H52568" t="str">
            <v>1959 N.E. Pacific</v>
          </cell>
        </row>
        <row r="52569">
          <cell r="H52569" t="str">
            <v>1959 N.E. Pacific</v>
          </cell>
        </row>
        <row r="52570">
          <cell r="H52570" t="str">
            <v>1959 N.E. Pacific</v>
          </cell>
        </row>
        <row r="52571">
          <cell r="H52571" t="str">
            <v>1959 N.E. Pacific</v>
          </cell>
        </row>
        <row r="52572">
          <cell r="H52572" t="str">
            <v>1959 N.E. Pacific</v>
          </cell>
        </row>
        <row r="52573">
          <cell r="H52573" t="str">
            <v>1959 N.E. Pacific</v>
          </cell>
        </row>
        <row r="52574">
          <cell r="H52574" t="str">
            <v>1959 N.E. Pacific</v>
          </cell>
        </row>
        <row r="52575">
          <cell r="H52575" t="str">
            <v>1959 N.E. Pacific</v>
          </cell>
        </row>
        <row r="52576">
          <cell r="H52576" t="str">
            <v>1959 N.E. Pacific</v>
          </cell>
        </row>
        <row r="52577">
          <cell r="H52577" t="str">
            <v>1959 N.E. Pacific</v>
          </cell>
        </row>
        <row r="52578">
          <cell r="H52578" t="str">
            <v>1959 N.E. Pacific</v>
          </cell>
        </row>
        <row r="52579">
          <cell r="H52579" t="str">
            <v>1959 N.E. Pacific</v>
          </cell>
        </row>
        <row r="52580">
          <cell r="H52580" t="str">
            <v>1959 N.E. Pacific</v>
          </cell>
        </row>
        <row r="52581">
          <cell r="H52581" t="str">
            <v>1959 N.E. Pacific</v>
          </cell>
        </row>
        <row r="52582">
          <cell r="H52582" t="str">
            <v>1959 N.E. Pacific</v>
          </cell>
        </row>
        <row r="52583">
          <cell r="H52583" t="str">
            <v>1959 N.E. Pacific</v>
          </cell>
        </row>
        <row r="52584">
          <cell r="H52584" t="str">
            <v>325 Ninth Ave</v>
          </cell>
        </row>
        <row r="52585">
          <cell r="H52585" t="str">
            <v>1959 N.E. Pacific</v>
          </cell>
        </row>
        <row r="52586">
          <cell r="H52586" t="str">
            <v>1959 N.E. Pacific</v>
          </cell>
        </row>
        <row r="52587">
          <cell r="H52587" t="str">
            <v>1959 N.E. Pacific</v>
          </cell>
        </row>
        <row r="52588">
          <cell r="H52588" t="str">
            <v>1959 N.E. Pacific</v>
          </cell>
        </row>
        <row r="52589">
          <cell r="H52589" t="str">
            <v>1959 N.E. Pacific</v>
          </cell>
        </row>
        <row r="52590">
          <cell r="H52590" t="str">
            <v>1959 NE Pacific Street</v>
          </cell>
        </row>
        <row r="52591">
          <cell r="H52591" t="str">
            <v>4919 NE Princeton Way</v>
          </cell>
        </row>
        <row r="52592">
          <cell r="H52592" t="str">
            <v>1530 North 115th Street</v>
          </cell>
        </row>
        <row r="52593">
          <cell r="H52593" t="str">
            <v>1959 NE Pacific St</v>
          </cell>
        </row>
        <row r="52594">
          <cell r="H52594" t="str">
            <v>7841 SE 71st St</v>
          </cell>
        </row>
        <row r="52595">
          <cell r="H52595" t="str">
            <v>326 N 73rd St</v>
          </cell>
        </row>
        <row r="52596">
          <cell r="H52596" t="str">
            <v>1959 NE Pacific Street</v>
          </cell>
        </row>
        <row r="52597">
          <cell r="H52597" t="str">
            <v>400 S. 43rd Street</v>
          </cell>
        </row>
        <row r="52598">
          <cell r="H52598" t="str">
            <v>1959 N.E. Pacific</v>
          </cell>
        </row>
        <row r="52599">
          <cell r="H52599" t="str">
            <v>1959 N.E. Pacific</v>
          </cell>
        </row>
        <row r="52601">
          <cell r="H52601" t="str">
            <v>1959 N.E. Pacific</v>
          </cell>
        </row>
        <row r="52602">
          <cell r="H52602" t="str">
            <v>1959 N.E. Pacific</v>
          </cell>
        </row>
        <row r="52603">
          <cell r="H52603" t="str">
            <v>1959 N.E. Pacific</v>
          </cell>
        </row>
        <row r="52604">
          <cell r="H52604" t="str">
            <v>1959 N.E. Pacific</v>
          </cell>
        </row>
        <row r="52605">
          <cell r="H52605" t="str">
            <v>400 S. 43rd Street</v>
          </cell>
        </row>
        <row r="52606">
          <cell r="H52606" t="str">
            <v>400 S. 43rd Street</v>
          </cell>
        </row>
        <row r="52607">
          <cell r="H52607" t="str">
            <v>400 S. 43rd Street</v>
          </cell>
        </row>
        <row r="52608">
          <cell r="H52608" t="str">
            <v>400 S. 43rd Street</v>
          </cell>
        </row>
        <row r="52609">
          <cell r="H52609" t="str">
            <v>400 S. 43rd Street</v>
          </cell>
        </row>
        <row r="52610">
          <cell r="H52610" t="str">
            <v>400 S. 43rd Street</v>
          </cell>
        </row>
        <row r="52611">
          <cell r="H52611" t="str">
            <v>400 S. 43rd Street</v>
          </cell>
        </row>
        <row r="52612">
          <cell r="H52612" t="str">
            <v>400 S. 43rd Street</v>
          </cell>
        </row>
        <row r="52613">
          <cell r="H52613" t="str">
            <v>400 S. 43rd Street</v>
          </cell>
        </row>
        <row r="52614">
          <cell r="H52614" t="str">
            <v>1550 N. 115th Street</v>
          </cell>
        </row>
        <row r="52616">
          <cell r="H52616" t="str">
            <v>3801 Miranda Ave</v>
          </cell>
        </row>
        <row r="52617">
          <cell r="H52617" t="str">
            <v>3801 Miranda Ave</v>
          </cell>
        </row>
        <row r="52618">
          <cell r="H52618" t="str">
            <v>3801 Miranda Ave</v>
          </cell>
        </row>
        <row r="52619">
          <cell r="H52619" t="str">
            <v>3801 Miranda Ave. (QSV)</v>
          </cell>
        </row>
        <row r="52620">
          <cell r="H52620" t="str">
            <v>3801 Miranda Ave</v>
          </cell>
        </row>
        <row r="52621">
          <cell r="H52621" t="str">
            <v>7305 N Military Trail</v>
          </cell>
        </row>
        <row r="52622">
          <cell r="H52622" t="str">
            <v>5201 Raymond Street</v>
          </cell>
        </row>
        <row r="52624">
          <cell r="H52624" t="str">
            <v>163 Veterans Dr</v>
          </cell>
        </row>
        <row r="52625">
          <cell r="H52625" t="str">
            <v>3710 SW US Veterans Hospital Rd</v>
          </cell>
        </row>
        <row r="52626">
          <cell r="H52626" t="str">
            <v>130 West Kingsbridge Rd</v>
          </cell>
        </row>
        <row r="52627">
          <cell r="H52627" t="str">
            <v>3201 Loop Rd East</v>
          </cell>
        </row>
        <row r="52628">
          <cell r="H52628" t="str">
            <v>Perry Point</v>
          </cell>
        </row>
        <row r="52629">
          <cell r="H52629" t="str">
            <v>(blank)</v>
          </cell>
        </row>
        <row r="52630">
          <cell r="H52630" t="str">
            <v>180 W. Meadow Drive</v>
          </cell>
        </row>
        <row r="52631">
          <cell r="H52631" t="str">
            <v>180 W. Meadow Drive</v>
          </cell>
        </row>
        <row r="52632">
          <cell r="H52632" t="str">
            <v>180 W. Meadow Drive</v>
          </cell>
        </row>
        <row r="52633">
          <cell r="H52633" t="str">
            <v>180 W. Meadow Drive</v>
          </cell>
        </row>
        <row r="52634">
          <cell r="H52634" t="str">
            <v>181 W. Meadow Drive</v>
          </cell>
        </row>
        <row r="52635">
          <cell r="H52635" t="str">
            <v>181 W. Meadow Drive</v>
          </cell>
        </row>
        <row r="52636">
          <cell r="H52636" t="str">
            <v>181 W. Meadow Drive</v>
          </cell>
        </row>
        <row r="52637">
          <cell r="H52637" t="str">
            <v>181 W. Meadow Drive</v>
          </cell>
        </row>
        <row r="52638">
          <cell r="H52638" t="str">
            <v>181 W. Meadow Drive</v>
          </cell>
        </row>
        <row r="52639">
          <cell r="H52639" t="str">
            <v>181 W. Meadow Drive</v>
          </cell>
        </row>
        <row r="52640">
          <cell r="H52640" t="str">
            <v>181 W. Meadow Drive</v>
          </cell>
        </row>
        <row r="52641">
          <cell r="H52641" t="str">
            <v>181 W. Meadow Drive</v>
          </cell>
        </row>
        <row r="52642">
          <cell r="H52642" t="str">
            <v>181 W. Meadow Drive</v>
          </cell>
        </row>
        <row r="52643">
          <cell r="H52643" t="str">
            <v>181 W. Meadow Drive</v>
          </cell>
        </row>
        <row r="52644">
          <cell r="H52644" t="str">
            <v>181 W. Meadow Drive</v>
          </cell>
        </row>
        <row r="52645">
          <cell r="H52645" t="str">
            <v>181 W. Meadow Drive</v>
          </cell>
        </row>
        <row r="52646">
          <cell r="H52646" t="str">
            <v>181 W. Meadow Drive</v>
          </cell>
        </row>
        <row r="52647">
          <cell r="H52647" t="str">
            <v>181 W. Meadow Drive</v>
          </cell>
        </row>
        <row r="52648">
          <cell r="H52648" t="str">
            <v>801 Bedell Avenue</v>
          </cell>
        </row>
        <row r="52649">
          <cell r="H52649" t="str">
            <v>801 Bedell Avenue</v>
          </cell>
        </row>
        <row r="52650">
          <cell r="H52650" t="str">
            <v>801 Bedell Avenue</v>
          </cell>
        </row>
        <row r="52651">
          <cell r="H52651" t="str">
            <v>801 Bedell Avenue</v>
          </cell>
        </row>
        <row r="52652">
          <cell r="H52652" t="str">
            <v>1040 W. Jefferson Street</v>
          </cell>
        </row>
        <row r="52653">
          <cell r="H52653" t="str">
            <v>1040 W. Jefferson Street</v>
          </cell>
        </row>
        <row r="52654">
          <cell r="H52654" t="str">
            <v>1040 W. Jefferson Street</v>
          </cell>
        </row>
        <row r="52655">
          <cell r="H52655" t="str">
            <v>2101 Pease Street</v>
          </cell>
        </row>
        <row r="52656">
          <cell r="H52656" t="str">
            <v>2101 Pease Street</v>
          </cell>
        </row>
        <row r="52657">
          <cell r="H52657" t="str">
            <v>9300 Valley Children's Place</v>
          </cell>
        </row>
        <row r="52658">
          <cell r="H52658" t="str">
            <v>9300 Valley Children's Place</v>
          </cell>
        </row>
        <row r="52659">
          <cell r="H52659" t="str">
            <v>9300 Valley Children's Place</v>
          </cell>
        </row>
        <row r="52660">
          <cell r="H52660" t="str">
            <v>9300 Valley Children's Place</v>
          </cell>
        </row>
        <row r="52662">
          <cell r="H52662" t="str">
            <v>9300 Valley Children's Place</v>
          </cell>
        </row>
        <row r="52663">
          <cell r="H52663" t="str">
            <v>9300 Valley Children's Place</v>
          </cell>
        </row>
        <row r="52664">
          <cell r="H52664" t="str">
            <v>9300 Valley Children's Place</v>
          </cell>
        </row>
        <row r="52668">
          <cell r="H52668" t="str">
            <v>9300 Valley Children's Place</v>
          </cell>
        </row>
        <row r="52669">
          <cell r="H52669" t="str">
            <v>9300 Valley Children's Place</v>
          </cell>
        </row>
        <row r="52670">
          <cell r="H52670" t="str">
            <v>9300 Valley Children's Place</v>
          </cell>
        </row>
        <row r="52671">
          <cell r="H52671" t="str">
            <v>9300 Valley Children's Place</v>
          </cell>
        </row>
        <row r="52672">
          <cell r="H52672" t="str">
            <v>9300 Valley Children's Place</v>
          </cell>
        </row>
        <row r="52673">
          <cell r="H52673" t="str">
            <v>9300 Valley Children's Place</v>
          </cell>
        </row>
        <row r="52674">
          <cell r="H52674" t="str">
            <v>9300 Valley Children's Place</v>
          </cell>
        </row>
        <row r="52675">
          <cell r="H52675" t="str">
            <v>9300 Valley Children's Place</v>
          </cell>
        </row>
        <row r="52676">
          <cell r="H52676" t="str">
            <v>9300 Valley Children's Place</v>
          </cell>
        </row>
        <row r="52677">
          <cell r="H52677" t="str">
            <v>2702 L Street</v>
          </cell>
        </row>
        <row r="52678">
          <cell r="H52678" t="str">
            <v>2707 L Street</v>
          </cell>
        </row>
        <row r="52679">
          <cell r="H52679" t="str">
            <v>2707 L Street</v>
          </cell>
        </row>
        <row r="52680">
          <cell r="H52680" t="str">
            <v>2702 L Street</v>
          </cell>
        </row>
        <row r="52681">
          <cell r="H52681" t="str">
            <v>2702 L Street</v>
          </cell>
        </row>
        <row r="52682">
          <cell r="H52682" t="str">
            <v>2702 L Street</v>
          </cell>
        </row>
        <row r="52683">
          <cell r="H52683" t="str">
            <v>2702 L Street</v>
          </cell>
        </row>
        <row r="52684">
          <cell r="H52684" t="str">
            <v>2702 L Street</v>
          </cell>
        </row>
        <row r="52685">
          <cell r="H52685" t="str">
            <v>2702 L Street</v>
          </cell>
        </row>
        <row r="52686">
          <cell r="H52686" t="str">
            <v>1840 Amherst Street</v>
          </cell>
        </row>
        <row r="52687">
          <cell r="H52687" t="str">
            <v>1840 Amherst Street</v>
          </cell>
        </row>
        <row r="52688">
          <cell r="H52688" t="str">
            <v>1840 Amherst Street</v>
          </cell>
        </row>
        <row r="52689">
          <cell r="H52689" t="str">
            <v>1840 Amherst Street</v>
          </cell>
        </row>
        <row r="52691">
          <cell r="H52691" t="str">
            <v>575 Beech Street</v>
          </cell>
        </row>
        <row r="52692">
          <cell r="H52692" t="str">
            <v>575 Beech Street</v>
          </cell>
        </row>
        <row r="52693">
          <cell r="H52693" t="str">
            <v>575 Beech Street</v>
          </cell>
        </row>
        <row r="52694">
          <cell r="H52694" t="str">
            <v>575 Beech Street</v>
          </cell>
        </row>
        <row r="52695">
          <cell r="H52695" t="str">
            <v>329 Conway Street</v>
          </cell>
        </row>
        <row r="52696">
          <cell r="H52696" t="str">
            <v>575 Beech Street</v>
          </cell>
        </row>
        <row r="52698">
          <cell r="H52698" t="str">
            <v>1840 Amherst Street</v>
          </cell>
        </row>
        <row r="52699">
          <cell r="H52699" t="str">
            <v>1840 Amherst Street</v>
          </cell>
        </row>
        <row r="52700">
          <cell r="H52700" t="str">
            <v>1840 Amherst Street</v>
          </cell>
        </row>
        <row r="52701">
          <cell r="H52701" t="str">
            <v>1840 Amherst Street</v>
          </cell>
        </row>
        <row r="52702">
          <cell r="H52702" t="str">
            <v>1840 Amherst Street</v>
          </cell>
        </row>
        <row r="52703">
          <cell r="H52703" t="str">
            <v>1840 Amherst Street</v>
          </cell>
        </row>
        <row r="52704">
          <cell r="H52704" t="str">
            <v>1840 Amherst Street</v>
          </cell>
        </row>
        <row r="52705">
          <cell r="H52705" t="str">
            <v>1840 Amherst Street</v>
          </cell>
        </row>
        <row r="52706">
          <cell r="H52706" t="str">
            <v>1840 Amherst Street</v>
          </cell>
        </row>
        <row r="52707">
          <cell r="H52707" t="str">
            <v>1840 Amherst Street</v>
          </cell>
        </row>
        <row r="52708">
          <cell r="H52708" t="str">
            <v>1840 Amherst Street</v>
          </cell>
        </row>
        <row r="52709">
          <cell r="H52709" t="str">
            <v>1840 Amherst Street</v>
          </cell>
        </row>
        <row r="52710">
          <cell r="H52710" t="str">
            <v>1840 Amherst Street</v>
          </cell>
        </row>
        <row r="52711">
          <cell r="H52711" t="str">
            <v>1840 Amherst Street</v>
          </cell>
        </row>
        <row r="52712">
          <cell r="H52712" t="str">
            <v>1840 Amherst Street</v>
          </cell>
        </row>
        <row r="52713">
          <cell r="H52713" t="str">
            <v>1840 Amherst Street</v>
          </cell>
        </row>
        <row r="52714">
          <cell r="H52714" t="str">
            <v>1840 Amherst Street</v>
          </cell>
        </row>
        <row r="52715">
          <cell r="H52715" t="str">
            <v>220 Campus Blvd, suite 311</v>
          </cell>
        </row>
        <row r="52716">
          <cell r="H52716" t="str">
            <v>1840 Amherst Street</v>
          </cell>
        </row>
        <row r="52717">
          <cell r="H52717" t="str">
            <v>1840 Amherst Street</v>
          </cell>
        </row>
        <row r="52718">
          <cell r="H52718" t="str">
            <v>1840 Amherst Street</v>
          </cell>
        </row>
        <row r="52719">
          <cell r="H52719" t="str">
            <v>1840 Amherst Street</v>
          </cell>
        </row>
        <row r="52721">
          <cell r="H52721" t="str">
            <v>1840 Amherst Street</v>
          </cell>
        </row>
        <row r="52722">
          <cell r="H52722" t="str">
            <v>Winchester Medical Center</v>
          </cell>
        </row>
        <row r="52723">
          <cell r="H52723" t="str">
            <v>20 S Stewart St</v>
          </cell>
        </row>
        <row r="52724">
          <cell r="H52724" t="str">
            <v>1840 Amherst Street</v>
          </cell>
        </row>
        <row r="52725">
          <cell r="H52725" t="str">
            <v>1840 Amherst Street</v>
          </cell>
        </row>
        <row r="52726">
          <cell r="H52726" t="str">
            <v>Winchester Women's Specialists 1870 Amherst Street, Suite 2-E</v>
          </cell>
        </row>
        <row r="52727">
          <cell r="H52727" t="str">
            <v>1840 Amherst Street</v>
          </cell>
        </row>
        <row r="52728">
          <cell r="H52728" t="str">
            <v>1840 Amherst Street</v>
          </cell>
        </row>
        <row r="52729">
          <cell r="H52729" t="str">
            <v>1840 Amherst Street</v>
          </cell>
        </row>
        <row r="52730">
          <cell r="H52730" t="str">
            <v>1840 Amherst Street</v>
          </cell>
        </row>
        <row r="52731">
          <cell r="H52731" t="str">
            <v>1840 Amherst Street</v>
          </cell>
        </row>
        <row r="52732">
          <cell r="H52732" t="str">
            <v>200 Memorial Drive</v>
          </cell>
        </row>
        <row r="52733">
          <cell r="H52733" t="str">
            <v>1840 Amherst Street</v>
          </cell>
        </row>
        <row r="52735">
          <cell r="H52735" t="str">
            <v>1840 Amherst Street</v>
          </cell>
        </row>
        <row r="52736">
          <cell r="H52736" t="str">
            <v>759 South Main Street</v>
          </cell>
        </row>
        <row r="52737">
          <cell r="H52737" t="str">
            <v>1840 Amherst Street</v>
          </cell>
        </row>
        <row r="52738">
          <cell r="H52738" t="str">
            <v>759 South Main Street</v>
          </cell>
        </row>
        <row r="52739">
          <cell r="H52739" t="str">
            <v>1840 Amherst Street</v>
          </cell>
        </row>
        <row r="52740">
          <cell r="H52740" t="str">
            <v>1840 Amherst Street</v>
          </cell>
        </row>
        <row r="52741">
          <cell r="H52741" t="str">
            <v>1840 Amherst Street</v>
          </cell>
        </row>
        <row r="52742">
          <cell r="H52742" t="str">
            <v>1840 Amherst Street</v>
          </cell>
        </row>
        <row r="52743">
          <cell r="H52743" t="str">
            <v>1840 Amherst Street</v>
          </cell>
        </row>
        <row r="52744">
          <cell r="H52744" t="str">
            <v>1840 Amherst Street</v>
          </cell>
        </row>
        <row r="52745">
          <cell r="H52745" t="str">
            <v>1840 Amherst Street</v>
          </cell>
        </row>
        <row r="52746">
          <cell r="H52746" t="str">
            <v>1840 Amherst Street</v>
          </cell>
        </row>
        <row r="52747">
          <cell r="H52747" t="str">
            <v>1840 Amherst Street</v>
          </cell>
        </row>
        <row r="52748">
          <cell r="H52748" t="str">
            <v>1840 Amherst Street</v>
          </cell>
        </row>
        <row r="52749">
          <cell r="H52749" t="str">
            <v>1840 Amherst Street</v>
          </cell>
        </row>
        <row r="52750">
          <cell r="H52750" t="str">
            <v>1840 Amherst Street</v>
          </cell>
        </row>
        <row r="52751">
          <cell r="H52751" t="str">
            <v>1840 Amherst Street</v>
          </cell>
        </row>
        <row r="52752">
          <cell r="H52752" t="str">
            <v>1840 Amherst Street</v>
          </cell>
        </row>
        <row r="52753">
          <cell r="H52753" t="str">
            <v>1840 Amherst Street</v>
          </cell>
        </row>
        <row r="52754">
          <cell r="H52754" t="str">
            <v>1840 Amherst Street</v>
          </cell>
        </row>
        <row r="52755">
          <cell r="H52755" t="str">
            <v>1840 Amherst Street</v>
          </cell>
        </row>
        <row r="52756">
          <cell r="H52756" t="str">
            <v>1840 Amherst Street</v>
          </cell>
        </row>
        <row r="52757">
          <cell r="H52757" t="str">
            <v>1840 Amherst Street</v>
          </cell>
        </row>
        <row r="52758">
          <cell r="H52758" t="str">
            <v>1840 Amherst Street</v>
          </cell>
        </row>
        <row r="52760">
          <cell r="H52760" t="str">
            <v>1840 Amherst Street</v>
          </cell>
        </row>
        <row r="52761">
          <cell r="H52761" t="str">
            <v>1840 Amherst Street</v>
          </cell>
        </row>
        <row r="52763">
          <cell r="H52763" t="str">
            <v>1840 Amherst Street</v>
          </cell>
        </row>
        <row r="52764">
          <cell r="H52764" t="str">
            <v>190 Campus Blvd., Ste. 201</v>
          </cell>
        </row>
        <row r="52765">
          <cell r="H52765" t="str">
            <v>1000 North Shenandoah Avenue</v>
          </cell>
        </row>
        <row r="52766">
          <cell r="H52766" t="str">
            <v>1840 Amherst Street</v>
          </cell>
        </row>
        <row r="52767">
          <cell r="H52767" t="str">
            <v>1840 Amherst Street</v>
          </cell>
        </row>
        <row r="52768">
          <cell r="H52768" t="str">
            <v>1840 Amherst St</v>
          </cell>
        </row>
        <row r="52769">
          <cell r="H52769" t="str">
            <v>1840 Amherst St.</v>
          </cell>
        </row>
        <row r="52770">
          <cell r="H52770" t="str">
            <v>1840 Amherst Street</v>
          </cell>
        </row>
        <row r="52772">
          <cell r="H52772" t="str">
            <v>759 South Main Street</v>
          </cell>
        </row>
        <row r="52773">
          <cell r="H52773" t="str">
            <v>1840 Amherst St</v>
          </cell>
        </row>
        <row r="52776">
          <cell r="H52776" t="str">
            <v>759 South Main Street</v>
          </cell>
        </row>
        <row r="52778">
          <cell r="H52778" t="str">
            <v>1000 North Shenandoah Avenue</v>
          </cell>
        </row>
        <row r="52779">
          <cell r="H52779" t="str">
            <v>1840 Amherst Street</v>
          </cell>
        </row>
        <row r="52781">
          <cell r="H52781" t="str">
            <v>350 Chestnut Grove</v>
          </cell>
        </row>
        <row r="52782">
          <cell r="H52782" t="str">
            <v>200 Memorial Drive</v>
          </cell>
        </row>
        <row r="52795">
          <cell r="H52795" t="str">
            <v>1840 Amherst Street</v>
          </cell>
        </row>
        <row r="52796">
          <cell r="H52796" t="str">
            <v>1840 Amherst Street</v>
          </cell>
        </row>
        <row r="52797">
          <cell r="H52797" t="str">
            <v>1840 Amherst Street</v>
          </cell>
        </row>
        <row r="52802">
          <cell r="H52802" t="str">
            <v>1840 Amherst Street</v>
          </cell>
        </row>
        <row r="52808">
          <cell r="H52808" t="str">
            <v>1840 Amherst Street</v>
          </cell>
        </row>
        <row r="52809">
          <cell r="H52809" t="str">
            <v>1840 Amherst Street</v>
          </cell>
        </row>
        <row r="52810">
          <cell r="H52810" t="str">
            <v>1840 Amherst Street</v>
          </cell>
        </row>
        <row r="52811">
          <cell r="H52811" t="str">
            <v>1840 Amherst Street</v>
          </cell>
        </row>
        <row r="52812">
          <cell r="H52812" t="str">
            <v>1000 N Shenandoah Ave</v>
          </cell>
        </row>
        <row r="52816">
          <cell r="H52816" t="str">
            <v>1840 Amherst Street</v>
          </cell>
        </row>
        <row r="52817">
          <cell r="H52817" t="str">
            <v>1840 Amherst Street</v>
          </cell>
        </row>
        <row r="52818">
          <cell r="H52818" t="str">
            <v>1840 Amherst Street</v>
          </cell>
        </row>
        <row r="52819">
          <cell r="H52819" t="str">
            <v>1840 Amherst Street</v>
          </cell>
        </row>
        <row r="52820">
          <cell r="H52820" t="str">
            <v>1840 Amherst Street</v>
          </cell>
        </row>
        <row r="52821">
          <cell r="H52821" t="str">
            <v>220 Campus Blvd</v>
          </cell>
        </row>
        <row r="52822">
          <cell r="H52822" t="str">
            <v>1840 Amherst Street</v>
          </cell>
        </row>
        <row r="52823">
          <cell r="H52823" t="str">
            <v>1840 Amherst Street</v>
          </cell>
        </row>
        <row r="52824">
          <cell r="H52824" t="str">
            <v>1840 Amherst Street</v>
          </cell>
        </row>
        <row r="52825">
          <cell r="H52825" t="str">
            <v>1840 Amherst Street</v>
          </cell>
        </row>
        <row r="52826">
          <cell r="H52826" t="str">
            <v>1840 Amherst Street</v>
          </cell>
        </row>
        <row r="52827">
          <cell r="H52827" t="str">
            <v>1840 Amherst Street</v>
          </cell>
        </row>
        <row r="52828">
          <cell r="H52828" t="str">
            <v>1840 Amherst Street</v>
          </cell>
        </row>
        <row r="52829">
          <cell r="H52829" t="str">
            <v>1840 Amherst Street</v>
          </cell>
        </row>
        <row r="52830">
          <cell r="H52830" t="str">
            <v>15 Essex Road</v>
          </cell>
        </row>
        <row r="52831">
          <cell r="H52831" t="str">
            <v>1840 Amherst Street</v>
          </cell>
        </row>
        <row r="52832">
          <cell r="H52832" t="str">
            <v>223 N. Van Dien Avenue</v>
          </cell>
        </row>
        <row r="52833">
          <cell r="H52833" t="str">
            <v>223 N Van Dien Ave</v>
          </cell>
        </row>
        <row r="52834">
          <cell r="H52834" t="str">
            <v>620 Shadow Lane</v>
          </cell>
        </row>
        <row r="52835">
          <cell r="H52835" t="str">
            <v>620 Shadow Lane</v>
          </cell>
        </row>
        <row r="52836">
          <cell r="H52836" t="str">
            <v>620 Shadow Lane</v>
          </cell>
        </row>
        <row r="52837">
          <cell r="H52837" t="str">
            <v>620 Shadow Lane</v>
          </cell>
        </row>
        <row r="52838">
          <cell r="H52838" t="str">
            <v>620 Shadow Lane</v>
          </cell>
        </row>
        <row r="52839">
          <cell r="H52839" t="str">
            <v>400 S. 43rd Street</v>
          </cell>
        </row>
        <row r="52840">
          <cell r="H52840" t="str">
            <v>400 S. 43rd Street</v>
          </cell>
        </row>
        <row r="52841">
          <cell r="H52841" t="str">
            <v>400 S. 43rd Street</v>
          </cell>
        </row>
        <row r="52842">
          <cell r="H52842" t="str">
            <v>400 S. 43rd Street</v>
          </cell>
        </row>
        <row r="52843">
          <cell r="H52843" t="str">
            <v>400 S. 43rd Street</v>
          </cell>
        </row>
        <row r="52844">
          <cell r="H52844" t="str">
            <v>400 S. 43rd Street</v>
          </cell>
        </row>
        <row r="52845">
          <cell r="H52845" t="str">
            <v>400 South 43rd st</v>
          </cell>
        </row>
        <row r="52846">
          <cell r="H52846" t="str">
            <v>15107 Vanowen Street</v>
          </cell>
        </row>
        <row r="52847">
          <cell r="H52847" t="str">
            <v>15107 Vanowen Street</v>
          </cell>
        </row>
        <row r="52848">
          <cell r="H52848" t="str">
            <v>15107 Vanowen Street</v>
          </cell>
        </row>
        <row r="52849">
          <cell r="H52849" t="str">
            <v>15107 Vanowen Street</v>
          </cell>
        </row>
        <row r="52850">
          <cell r="H52850" t="str">
            <v>15107 Vanowen Street</v>
          </cell>
        </row>
        <row r="52851">
          <cell r="H52851" t="str">
            <v>15107 Vanowen Street</v>
          </cell>
        </row>
        <row r="52852">
          <cell r="H52852" t="str">
            <v>15107 Vanowen Street</v>
          </cell>
        </row>
        <row r="52853">
          <cell r="H52853" t="str">
            <v>15107 Vanowen Street</v>
          </cell>
        </row>
        <row r="52854">
          <cell r="H52854" t="str">
            <v>15107 Vanowen Street</v>
          </cell>
        </row>
        <row r="52855">
          <cell r="H52855" t="str">
            <v>15107 Vanowen Street</v>
          </cell>
        </row>
        <row r="52856">
          <cell r="H52856" t="str">
            <v>15107 Vanowen Street</v>
          </cell>
        </row>
        <row r="52857">
          <cell r="H52857" t="str">
            <v>15107 Vanowen Street</v>
          </cell>
        </row>
        <row r="52858">
          <cell r="H52858" t="str">
            <v>15107 Vanowen Street</v>
          </cell>
        </row>
        <row r="52860">
          <cell r="H52860" t="str">
            <v>15107 Vanowen Street</v>
          </cell>
        </row>
        <row r="52862">
          <cell r="H52862" t="str">
            <v>15107 Vanowen Street</v>
          </cell>
        </row>
        <row r="52864">
          <cell r="H52864" t="str">
            <v>243 Elm Street</v>
          </cell>
        </row>
        <row r="52865">
          <cell r="H52865" t="str">
            <v>243 Elm Street</v>
          </cell>
        </row>
        <row r="52866">
          <cell r="H52866" t="str">
            <v>243 Elm Street</v>
          </cell>
        </row>
        <row r="52867">
          <cell r="H52867" t="str">
            <v>243 Elm Street</v>
          </cell>
        </row>
        <row r="52868">
          <cell r="H52868" t="str">
            <v>243 Elm Street</v>
          </cell>
        </row>
        <row r="52869">
          <cell r="H52869" t="str">
            <v>243 Elm Street</v>
          </cell>
        </row>
        <row r="52870">
          <cell r="H52870" t="str">
            <v>243 Elm Street</v>
          </cell>
        </row>
        <row r="52871">
          <cell r="H52871" t="str">
            <v>100 E. Alton Gloor Boulevard, Suite A</v>
          </cell>
        </row>
        <row r="52872">
          <cell r="H52872" t="str">
            <v>100 E. Alton Gloor Boulevard, Suite A</v>
          </cell>
        </row>
        <row r="52873">
          <cell r="H52873" t="str">
            <v>100 E. Alton Gloor Boulevard, Suite A</v>
          </cell>
        </row>
        <row r="52874">
          <cell r="H52874" t="str">
            <v>100 E. Alton Gloor Boulevard, Suite A</v>
          </cell>
        </row>
        <row r="52875">
          <cell r="H52875" t="str">
            <v>1906 Blake Avenue</v>
          </cell>
        </row>
        <row r="52876">
          <cell r="H52876" t="str">
            <v>1906 Blake Avenue</v>
          </cell>
        </row>
        <row r="52877">
          <cell r="H52877" t="str">
            <v>1906 Blake Avenue</v>
          </cell>
        </row>
        <row r="52878">
          <cell r="H52878" t="str">
            <v>1906 Blake Avenue</v>
          </cell>
        </row>
        <row r="52879">
          <cell r="H52879" t="str">
            <v>1906 Blake Avenue</v>
          </cell>
        </row>
        <row r="52880">
          <cell r="H52880" t="str">
            <v>1906 Blake Avenue</v>
          </cell>
        </row>
        <row r="52881">
          <cell r="H52881" t="str">
            <v>1906 Blake Avenue</v>
          </cell>
        </row>
        <row r="52882">
          <cell r="H52882" t="str">
            <v>1906 Blake Avenue</v>
          </cell>
        </row>
        <row r="52883">
          <cell r="H52883" t="str">
            <v>1906 Blake Avenue</v>
          </cell>
        </row>
        <row r="52884">
          <cell r="H52884" t="str">
            <v>1906 Blake Avenue</v>
          </cell>
        </row>
        <row r="52885">
          <cell r="H52885" t="str">
            <v>1906 Blake Avenue</v>
          </cell>
        </row>
        <row r="52886">
          <cell r="H52886" t="str">
            <v>5555 W. Las Positas Boulevard</v>
          </cell>
        </row>
        <row r="52887">
          <cell r="H52887" t="str">
            <v>5555 W. Las Positas Boulevard</v>
          </cell>
        </row>
        <row r="52888">
          <cell r="H52888" t="str">
            <v>5555 W. Las Positas Boulevard</v>
          </cell>
        </row>
        <row r="52889">
          <cell r="H52889" t="str">
            <v>5555 W. Las Positas Boulevard</v>
          </cell>
        </row>
        <row r="52890">
          <cell r="H52890" t="str">
            <v>5555 W. Las Positas Boulevard</v>
          </cell>
        </row>
        <row r="52895">
          <cell r="H52895" t="str">
            <v>1202 E. Locust Street</v>
          </cell>
        </row>
        <row r="52896">
          <cell r="H52896" t="str">
            <v>1202 E. Locust Street</v>
          </cell>
        </row>
        <row r="52897">
          <cell r="H52897" t="str">
            <v>1202 E. Locust Street</v>
          </cell>
        </row>
        <row r="52898">
          <cell r="H52898" t="str">
            <v>1202 E. Locust Street</v>
          </cell>
        </row>
        <row r="52899">
          <cell r="H52899" t="str">
            <v>1202 E. Locust Street</v>
          </cell>
        </row>
        <row r="52900">
          <cell r="H52900" t="str">
            <v>1202 E. Locust Street</v>
          </cell>
        </row>
        <row r="52901">
          <cell r="H52901" t="str">
            <v>1202 E. Locust Street</v>
          </cell>
        </row>
        <row r="52902">
          <cell r="H52902" t="str">
            <v>1202 E. Locust Street</v>
          </cell>
        </row>
        <row r="52903">
          <cell r="H52903" t="str">
            <v>1202 E. Locust Street</v>
          </cell>
        </row>
        <row r="52904">
          <cell r="H52904" t="str">
            <v>1202 E. Locust Street</v>
          </cell>
        </row>
        <row r="52905">
          <cell r="H52905" t="str">
            <v>1202 E. Locust Street</v>
          </cell>
        </row>
        <row r="52906">
          <cell r="H52906" t="str">
            <v>1202 E. Locust Street</v>
          </cell>
        </row>
        <row r="52907">
          <cell r="H52907" t="str">
            <v>1202 E. Locust Street</v>
          </cell>
        </row>
        <row r="52908">
          <cell r="H52908" t="str">
            <v>304 Franklin Street</v>
          </cell>
        </row>
        <row r="52909">
          <cell r="H52909" t="str">
            <v>304 Franklin Street</v>
          </cell>
        </row>
        <row r="52910">
          <cell r="H52910" t="str">
            <v>304 Franklin Street</v>
          </cell>
        </row>
        <row r="52911">
          <cell r="H52911" t="str">
            <v>304 Franklin Street</v>
          </cell>
        </row>
        <row r="52912">
          <cell r="H52912" t="str">
            <v>304 Franklin Street</v>
          </cell>
        </row>
        <row r="52913">
          <cell r="H52913" t="str">
            <v>304 Franklin Street</v>
          </cell>
        </row>
        <row r="52914">
          <cell r="H52914" t="str">
            <v>304 Franklin Street</v>
          </cell>
        </row>
        <row r="52915">
          <cell r="H52915" t="str">
            <v>304 Franklin Street</v>
          </cell>
        </row>
        <row r="52916">
          <cell r="H52916" t="str">
            <v>304 Franklin Street</v>
          </cell>
        </row>
        <row r="52917">
          <cell r="H52917" t="str">
            <v>304 Franklin Street</v>
          </cell>
        </row>
        <row r="52918">
          <cell r="H52918" t="str">
            <v>304 Franklin Street</v>
          </cell>
        </row>
        <row r="52919">
          <cell r="H52919" t="str">
            <v>304 Franklin Street</v>
          </cell>
        </row>
        <row r="52920">
          <cell r="H52920" t="str">
            <v>304 Franklin Street</v>
          </cell>
        </row>
        <row r="52921">
          <cell r="H52921" t="str">
            <v>304 Franklin Street</v>
          </cell>
        </row>
        <row r="52922">
          <cell r="H52922" t="str">
            <v>2350 Hospital Drive</v>
          </cell>
        </row>
        <row r="52923">
          <cell r="H52923" t="str">
            <v>2350 Hospital Drive</v>
          </cell>
        </row>
        <row r="52924">
          <cell r="H52924" t="str">
            <v>2350 Hospital Drive</v>
          </cell>
        </row>
        <row r="52925">
          <cell r="H52925" t="str">
            <v>2350 Hospital Drive</v>
          </cell>
        </row>
        <row r="52926">
          <cell r="H52926" t="str">
            <v>2350 Hospital Drive</v>
          </cell>
        </row>
        <row r="52929">
          <cell r="H52929" t="str">
            <v>2350 Hospital Drive</v>
          </cell>
        </row>
        <row r="52930">
          <cell r="H52930" t="str">
            <v>2350 Hospital Drive</v>
          </cell>
        </row>
        <row r="52931">
          <cell r="H52931" t="str">
            <v>2350 Hospital Drive</v>
          </cell>
        </row>
        <row r="52932">
          <cell r="H52932" t="str">
            <v>2350 Hospital Drive</v>
          </cell>
        </row>
        <row r="52933">
          <cell r="H52933" t="str">
            <v>2350 Hospital Drive</v>
          </cell>
        </row>
        <row r="52934">
          <cell r="H52934" t="str">
            <v>950 S. Mulford Road</v>
          </cell>
        </row>
        <row r="52935">
          <cell r="H52935" t="str">
            <v>1250 S. Washington Street</v>
          </cell>
        </row>
        <row r="52936">
          <cell r="H52936" t="str">
            <v>1250 S. Washington Street</v>
          </cell>
        </row>
        <row r="52937">
          <cell r="H52937" t="str">
            <v>1250 S. Washington Street</v>
          </cell>
        </row>
        <row r="52938">
          <cell r="H52938" t="str">
            <v>1250 S. Washington Street</v>
          </cell>
        </row>
        <row r="52940">
          <cell r="H52940" t="str">
            <v>1250 S. Washington Street</v>
          </cell>
        </row>
        <row r="52941">
          <cell r="H52941" t="str">
            <v>1250 S. Washington Street</v>
          </cell>
        </row>
        <row r="52942">
          <cell r="H52942" t="str">
            <v>1250 S. Washington Street</v>
          </cell>
        </row>
        <row r="52945">
          <cell r="H52945" t="str">
            <v>1103-535 Smithe St</v>
          </cell>
        </row>
        <row r="52946">
          <cell r="H52946" t="str">
            <v>106-3162 Riverwalk Ave</v>
          </cell>
        </row>
        <row r="52948">
          <cell r="H52948" t="str">
            <v>601 W. Broadway</v>
          </cell>
        </row>
        <row r="52949">
          <cell r="H52949" t="str">
            <v>316 4th Street</v>
          </cell>
        </row>
        <row r="52950">
          <cell r="H52950" t="str">
            <v>7000 Westminster Highway</v>
          </cell>
        </row>
        <row r="52951">
          <cell r="H52951" t="str">
            <v>115 - 1665 W Broadway</v>
          </cell>
        </row>
        <row r="52952">
          <cell r="H52952" t="str">
            <v>11212 107 Street</v>
          </cell>
        </row>
        <row r="52953">
          <cell r="H52953" t="str">
            <v>6th Floor WP5 805 West 12 ave</v>
          </cell>
        </row>
        <row r="52954">
          <cell r="H52954" t="str">
            <v>855 W 12th Ave, Vancouver BC</v>
          </cell>
        </row>
        <row r="52955">
          <cell r="H52955" t="str">
            <v>115 - 1665 W Broadway</v>
          </cell>
        </row>
        <row r="52956">
          <cell r="H52956" t="str">
            <v>1211 Medical Center Drive</v>
          </cell>
        </row>
        <row r="52957">
          <cell r="H52957" t="str">
            <v>1211 22nd Avenue, S.</v>
          </cell>
        </row>
        <row r="52958">
          <cell r="H52958" t="str">
            <v>2200 Children's Way</v>
          </cell>
        </row>
        <row r="52959">
          <cell r="H52959" t="str">
            <v>1211 22nd Avenue, S.</v>
          </cell>
        </row>
        <row r="52960">
          <cell r="H52960" t="str">
            <v>1211 22nd Avenue, S.</v>
          </cell>
        </row>
        <row r="52961">
          <cell r="H52961" t="str">
            <v>113 Bowling Ave</v>
          </cell>
        </row>
        <row r="52963">
          <cell r="H52963" t="str">
            <v>2200 Children's Way</v>
          </cell>
        </row>
        <row r="52964">
          <cell r="H52964" t="str">
            <v>1211 22nd Avenue, S.</v>
          </cell>
        </row>
        <row r="52967">
          <cell r="H52967" t="str">
            <v>1211 22nd Avenue, S.</v>
          </cell>
        </row>
        <row r="52968">
          <cell r="H52968" t="str">
            <v>2221 Sadler Ave</v>
          </cell>
        </row>
        <row r="52970">
          <cell r="H52970" t="str">
            <v>1211 Medical Center Drive</v>
          </cell>
        </row>
        <row r="52971">
          <cell r="H52971" t="str">
            <v>1215 21st Avenue South, Suite 6000</v>
          </cell>
        </row>
        <row r="52973">
          <cell r="H52973" t="str">
            <v>1161 21st Ave S # D3300</v>
          </cell>
        </row>
        <row r="52974">
          <cell r="H52974" t="str">
            <v>1211 22nd Avenue, S.</v>
          </cell>
        </row>
        <row r="52975">
          <cell r="H52975" t="str">
            <v>1211 22nd Avenue, S.</v>
          </cell>
        </row>
        <row r="52976">
          <cell r="H52976" t="str">
            <v>1211 22nd Avenue, S.</v>
          </cell>
        </row>
        <row r="52977">
          <cell r="H52977" t="str">
            <v>1211 22nd Avenue, S.</v>
          </cell>
        </row>
        <row r="52978">
          <cell r="H52978" t="str">
            <v>1211 22nd Avenue, S.</v>
          </cell>
        </row>
        <row r="52979">
          <cell r="H52979" t="str">
            <v>1211 22nd Avenue, S.</v>
          </cell>
        </row>
        <row r="52980">
          <cell r="H52980" t="str">
            <v>1211 22nd Avenue, S.</v>
          </cell>
        </row>
        <row r="52981">
          <cell r="H52981" t="str">
            <v>1211 22nd Avenue, S.</v>
          </cell>
        </row>
        <row r="52990">
          <cell r="H52990" t="str">
            <v>1211 22nd Avenue, S.</v>
          </cell>
        </row>
        <row r="52991">
          <cell r="H52991" t="str">
            <v>1211 22nd Avenue, S.</v>
          </cell>
        </row>
        <row r="52992">
          <cell r="H52992" t="str">
            <v>1211 22nd Avenue, S.</v>
          </cell>
        </row>
        <row r="52993">
          <cell r="H52993" t="str">
            <v>1211 22nd Avenue, S.</v>
          </cell>
        </row>
        <row r="52994">
          <cell r="H52994" t="str">
            <v>1211 22nd Avenue, S.</v>
          </cell>
        </row>
        <row r="52995">
          <cell r="H52995" t="str">
            <v>1211 22nd Avenue, S.</v>
          </cell>
        </row>
        <row r="52996">
          <cell r="H52996" t="str">
            <v>1211 22nd Avenue, S.</v>
          </cell>
        </row>
        <row r="52997">
          <cell r="H52997" t="str">
            <v>1211 22nd Avenue, S.</v>
          </cell>
        </row>
        <row r="52998">
          <cell r="H52998" t="str">
            <v>1211 22nd Avenue, S.</v>
          </cell>
        </row>
        <row r="52999">
          <cell r="H52999" t="str">
            <v>1211 Medical Center Drive</v>
          </cell>
        </row>
        <row r="53000">
          <cell r="H53000" t="str">
            <v>2201 Children's Way</v>
          </cell>
        </row>
        <row r="53001">
          <cell r="H53001" t="str">
            <v>2201 Children's Way</v>
          </cell>
        </row>
        <row r="53002">
          <cell r="H53002" t="str">
            <v>2201 Children's Way</v>
          </cell>
        </row>
        <row r="53004">
          <cell r="H53004" t="str">
            <v>1211 Medical Center Drive</v>
          </cell>
        </row>
        <row r="53005">
          <cell r="H53005" t="str">
            <v>1211 Medical Center Drive</v>
          </cell>
        </row>
        <row r="53006">
          <cell r="H53006" t="str">
            <v>1211 Medical Center Drive</v>
          </cell>
        </row>
        <row r="53007">
          <cell r="H53007" t="str">
            <v>45 Reade Place</v>
          </cell>
        </row>
        <row r="53008">
          <cell r="H53008" t="str">
            <v>125 Buena Vista Circle</v>
          </cell>
        </row>
        <row r="53009">
          <cell r="H53009" t="str">
            <v>125 Buena Vista Circle</v>
          </cell>
        </row>
        <row r="53010">
          <cell r="H53010" t="str">
            <v>125 Buena Vista Circle</v>
          </cell>
        </row>
        <row r="53011">
          <cell r="H53011" t="str">
            <v>125 Buena Vista Circle</v>
          </cell>
        </row>
        <row r="53012">
          <cell r="H53012" t="str">
            <v>1250 E. Marshall Street</v>
          </cell>
        </row>
        <row r="53013">
          <cell r="H53013" t="str">
            <v>1250 E. Marshall Street</v>
          </cell>
        </row>
        <row r="53014">
          <cell r="H53014" t="str">
            <v>1250 E. Marshall Street</v>
          </cell>
        </row>
        <row r="53015">
          <cell r="H53015" t="str">
            <v>11812 Mill Cross Ter</v>
          </cell>
        </row>
        <row r="53016">
          <cell r="H53016" t="str">
            <v>1250 E. Marshall Street</v>
          </cell>
        </row>
        <row r="53017">
          <cell r="H53017" t="str">
            <v>1250 E. Marshall Street</v>
          </cell>
        </row>
        <row r="53018">
          <cell r="H53018" t="str">
            <v>1250 E. Marshall Street</v>
          </cell>
        </row>
        <row r="53019">
          <cell r="H53019" t="str">
            <v>1250 E. Marshall Street</v>
          </cell>
        </row>
        <row r="53020">
          <cell r="H53020" t="str">
            <v>1250 E. Marshall Street</v>
          </cell>
        </row>
        <row r="53021">
          <cell r="H53021" t="str">
            <v>1250 E. Marshall Street</v>
          </cell>
        </row>
        <row r="53022">
          <cell r="H53022" t="str">
            <v>1250 E. Marshall Street</v>
          </cell>
        </row>
        <row r="53023">
          <cell r="H53023" t="str">
            <v>1250 E. Marshall Street</v>
          </cell>
        </row>
        <row r="53024">
          <cell r="H53024" t="str">
            <v>1250 E. Marshall Street</v>
          </cell>
        </row>
        <row r="53025">
          <cell r="H53025" t="str">
            <v>1250 E. Marshall Street</v>
          </cell>
        </row>
        <row r="53026">
          <cell r="H53026" t="str">
            <v>1250 E. Marshall Street</v>
          </cell>
        </row>
        <row r="53027">
          <cell r="H53027" t="str">
            <v>1250 E. Marshall Street</v>
          </cell>
        </row>
        <row r="53028">
          <cell r="H53028" t="str">
            <v>1250 E. Marshall Street</v>
          </cell>
        </row>
        <row r="53031">
          <cell r="H53031" t="str">
            <v>1250 E. Marshall Street</v>
          </cell>
        </row>
        <row r="53035">
          <cell r="H53035" t="str">
            <v>710 East Franklin Street, Ste 300</v>
          </cell>
        </row>
        <row r="53036">
          <cell r="H53036" t="str">
            <v>801 Sycolin Rd SE Ste 206</v>
          </cell>
        </row>
        <row r="53037">
          <cell r="H53037" t="str">
            <v>540 The Rialto</v>
          </cell>
        </row>
        <row r="53038">
          <cell r="H53038" t="str">
            <v>540 The Rialto</v>
          </cell>
        </row>
        <row r="53039">
          <cell r="H53039" t="str">
            <v>540 The Rialto</v>
          </cell>
        </row>
        <row r="53040">
          <cell r="H53040" t="str">
            <v>2323 Knoll Drive</v>
          </cell>
        </row>
        <row r="53041">
          <cell r="H53041" t="str">
            <v>2323 Knoll Drive</v>
          </cell>
        </row>
        <row r="53042">
          <cell r="H53042" t="str">
            <v>2323 Knoll Drive</v>
          </cell>
        </row>
        <row r="53043">
          <cell r="H53043" t="str">
            <v>2323 Knoll Drive</v>
          </cell>
        </row>
        <row r="53044">
          <cell r="H53044" t="str">
            <v>2323 Knoll Drive</v>
          </cell>
        </row>
        <row r="53045">
          <cell r="H53045" t="str">
            <v>2323 Knoll Drive</v>
          </cell>
        </row>
        <row r="53046">
          <cell r="H53046" t="str">
            <v>2323 Knoll Drive</v>
          </cell>
        </row>
        <row r="53047">
          <cell r="H53047" t="str">
            <v>2323 Knoll Drive</v>
          </cell>
        </row>
        <row r="53048">
          <cell r="H53048" t="str">
            <v>2323 Knoll Drive</v>
          </cell>
        </row>
        <row r="53049">
          <cell r="H53049" t="str">
            <v>2323 Knoll Drive</v>
          </cell>
        </row>
        <row r="53050">
          <cell r="H53050" t="str">
            <v>2323 Knoll Drive</v>
          </cell>
        </row>
        <row r="53051">
          <cell r="H53051" t="str">
            <v>3291 Loma Vista Road</v>
          </cell>
        </row>
        <row r="53052">
          <cell r="H53052" t="str">
            <v>3291 Loma Vista Road</v>
          </cell>
        </row>
        <row r="53053">
          <cell r="H53053" t="str">
            <v>3291 Loma Vista Road</v>
          </cell>
        </row>
        <row r="53054">
          <cell r="H53054" t="str">
            <v>3291 Loma Vista Road</v>
          </cell>
        </row>
        <row r="53055">
          <cell r="H53055" t="str">
            <v>3291 Loma Vista Road</v>
          </cell>
        </row>
        <row r="53056">
          <cell r="H53056" t="str">
            <v>3291 Loma Vista Road</v>
          </cell>
        </row>
        <row r="53057">
          <cell r="H53057" t="str">
            <v>3291 Loma Vista Road</v>
          </cell>
        </row>
        <row r="53058">
          <cell r="H53058" t="str">
            <v>269 S. Candy Lane</v>
          </cell>
        </row>
        <row r="53059">
          <cell r="H53059" t="str">
            <v>269 S. Candy Lane</v>
          </cell>
        </row>
        <row r="53060">
          <cell r="H53060" t="str">
            <v>203 Redwood Shores Parkway</v>
          </cell>
        </row>
        <row r="53061">
          <cell r="H53061" t="str">
            <v>203 Redwood Shores Parkway, Suite 800</v>
          </cell>
        </row>
        <row r="53062">
          <cell r="H53062" t="str">
            <v>203 Redwood Shores Parkway</v>
          </cell>
        </row>
        <row r="53063">
          <cell r="H53063" t="str">
            <v>26000 Altamont Road</v>
          </cell>
        </row>
        <row r="53064">
          <cell r="H53064" t="str">
            <v>26000 Altamont Road</v>
          </cell>
        </row>
        <row r="53065">
          <cell r="H53065" t="str">
            <v>26000 Altamont Road</v>
          </cell>
        </row>
        <row r="53066">
          <cell r="H53066" t="str">
            <v>26000 Altamont Road</v>
          </cell>
        </row>
        <row r="53073">
          <cell r="H53073" t="str">
            <v>507 S. Main Street</v>
          </cell>
        </row>
        <row r="53074">
          <cell r="H53074" t="str">
            <v>507 S. Main Street</v>
          </cell>
        </row>
        <row r="53075">
          <cell r="H53075" t="str">
            <v>507 S. Main Street</v>
          </cell>
        </row>
        <row r="53076">
          <cell r="H53076" t="str">
            <v>507 S. Main Street</v>
          </cell>
        </row>
        <row r="53077">
          <cell r="H53077" t="str">
            <v>507 S. Main Street</v>
          </cell>
        </row>
        <row r="53078">
          <cell r="H53078" t="str">
            <v>507 S. Main Street</v>
          </cell>
        </row>
        <row r="53079">
          <cell r="H53079" t="str">
            <v>507 S. Main Street</v>
          </cell>
        </row>
        <row r="53080">
          <cell r="H53080" t="str">
            <v>507 S. Main Street</v>
          </cell>
        </row>
        <row r="53081">
          <cell r="H53081" t="str">
            <v>507 S. Main Street</v>
          </cell>
        </row>
        <row r="53082">
          <cell r="H53082" t="str">
            <v>507 S. Main Street</v>
          </cell>
        </row>
        <row r="53083">
          <cell r="H53083" t="str">
            <v>908 Boston Trunpike</v>
          </cell>
        </row>
        <row r="53084">
          <cell r="H53084" t="str">
            <v>950 Campbell Avenue</v>
          </cell>
        </row>
        <row r="53085">
          <cell r="H53085" t="str">
            <v>5901 East 7th Street</v>
          </cell>
        </row>
        <row r="53086">
          <cell r="H53086" t="str">
            <v>40 1st Street, S.E.</v>
          </cell>
        </row>
        <row r="53087">
          <cell r="H53087" t="str">
            <v>40 1st Street, S.E.</v>
          </cell>
        </row>
        <row r="53088">
          <cell r="H53088" t="str">
            <v>40 1st Street, S.E.</v>
          </cell>
        </row>
        <row r="53089">
          <cell r="H53089" t="str">
            <v>40 1st Street, S.E.</v>
          </cell>
        </row>
        <row r="53090">
          <cell r="H53090" t="str">
            <v>40 1st Street, S.E.</v>
          </cell>
        </row>
        <row r="53091">
          <cell r="H53091" t="str">
            <v>100 Innovative Way Suite 3321</v>
          </cell>
        </row>
        <row r="53092">
          <cell r="H53092" t="str">
            <v>8901 E. Orme</v>
          </cell>
        </row>
        <row r="53093">
          <cell r="H53093" t="str">
            <v>1 Mount Carmel Way</v>
          </cell>
        </row>
        <row r="53094">
          <cell r="H53094" t="str">
            <v>1 Mount Carmel Way</v>
          </cell>
        </row>
        <row r="53095">
          <cell r="H53095" t="str">
            <v>1 Mount Carmel Way</v>
          </cell>
        </row>
        <row r="53096">
          <cell r="H53096" t="str">
            <v>1 Mount Carmel Way</v>
          </cell>
        </row>
        <row r="53097">
          <cell r="H53097" t="str">
            <v>1 Mount Carmel Way</v>
          </cell>
        </row>
        <row r="53098">
          <cell r="H53098" t="str">
            <v>1 Mount Carmel Way</v>
          </cell>
        </row>
        <row r="53099">
          <cell r="H53099" t="str">
            <v>3600 E. Harry Street</v>
          </cell>
        </row>
        <row r="53100">
          <cell r="H53100" t="str">
            <v>3600 E. Harry Street</v>
          </cell>
        </row>
        <row r="53101">
          <cell r="H53101" t="str">
            <v>3600 E. Harry Street</v>
          </cell>
        </row>
        <row r="53102">
          <cell r="H53102" t="str">
            <v>3600 E. Harry Street</v>
          </cell>
        </row>
        <row r="53103">
          <cell r="H53103" t="str">
            <v>929 N. St. Francis Street</v>
          </cell>
        </row>
        <row r="53104">
          <cell r="H53104" t="str">
            <v>3600 E. Harry Street</v>
          </cell>
        </row>
        <row r="53105">
          <cell r="H53105" t="str">
            <v>3600 E. Harry Street</v>
          </cell>
        </row>
        <row r="53106">
          <cell r="H53106" t="str">
            <v>3600 E. Harry Street</v>
          </cell>
        </row>
        <row r="53107">
          <cell r="H53107" t="str">
            <v>1823 College Avenue</v>
          </cell>
        </row>
        <row r="53108">
          <cell r="H53108" t="str">
            <v>1823 College Avenue</v>
          </cell>
        </row>
        <row r="53109">
          <cell r="H53109" t="str">
            <v>1823 College Avenue</v>
          </cell>
        </row>
        <row r="53110">
          <cell r="H53110" t="str">
            <v>1823 College Avenue</v>
          </cell>
        </row>
        <row r="53111">
          <cell r="H53111" t="str">
            <v>929 N. St. Francis Street</v>
          </cell>
        </row>
        <row r="53112">
          <cell r="H53112" t="str">
            <v>929 N. St. Francis Street</v>
          </cell>
        </row>
        <row r="53113">
          <cell r="H53113" t="str">
            <v>929 N. St. Francis Street</v>
          </cell>
        </row>
        <row r="53114">
          <cell r="H53114" t="str">
            <v>929 N. St. Francis Street</v>
          </cell>
        </row>
        <row r="53115">
          <cell r="H53115" t="str">
            <v>929 N. St. Francis Street</v>
          </cell>
        </row>
        <row r="53116">
          <cell r="H53116" t="str">
            <v>929 N. St. Francis Street</v>
          </cell>
        </row>
        <row r="53117">
          <cell r="H53117" t="str">
            <v>1151 N. Rock Road</v>
          </cell>
        </row>
        <row r="53121">
          <cell r="H53121" t="str">
            <v>4550 Lena Drive</v>
          </cell>
        </row>
        <row r="53122">
          <cell r="H53122" t="str">
            <v>4550 Lena Drive</v>
          </cell>
        </row>
        <row r="53123">
          <cell r="H53123" t="str">
            <v>4550 Lena Drive</v>
          </cell>
        </row>
        <row r="53124">
          <cell r="H53124" t="str">
            <v>4550 Lena Drive</v>
          </cell>
        </row>
        <row r="53125">
          <cell r="H53125" t="str">
            <v>4550 Lena Drive</v>
          </cell>
        </row>
        <row r="53126">
          <cell r="H53126" t="str">
            <v>4550 Lena Drive</v>
          </cell>
        </row>
        <row r="53127">
          <cell r="H53127" t="str">
            <v>4550 Lena Drive</v>
          </cell>
        </row>
        <row r="53128">
          <cell r="H53128" t="str">
            <v>4550 Lena Drive</v>
          </cell>
        </row>
        <row r="53129">
          <cell r="H53129" t="str">
            <v>4550 Lena Drive</v>
          </cell>
        </row>
        <row r="53130">
          <cell r="H53130" t="str">
            <v>4550 Lena Drive</v>
          </cell>
        </row>
        <row r="53131">
          <cell r="H53131" t="str">
            <v>4550 Lena Drive</v>
          </cell>
        </row>
        <row r="53132">
          <cell r="H53132" t="str">
            <v>4550 Lena Drive</v>
          </cell>
        </row>
        <row r="53133">
          <cell r="H53133" t="str">
            <v>4550 Lena Drive</v>
          </cell>
        </row>
        <row r="53134">
          <cell r="H53134" t="str">
            <v>4550 Lena Drive</v>
          </cell>
        </row>
        <row r="53135">
          <cell r="H53135" t="str">
            <v>4550 Lena Drive</v>
          </cell>
        </row>
        <row r="53136">
          <cell r="H53136" t="str">
            <v>4550 Lena Drive</v>
          </cell>
        </row>
        <row r="53137">
          <cell r="H53137" t="str">
            <v>4550 Lena Drive</v>
          </cell>
        </row>
        <row r="53138">
          <cell r="H53138" t="str">
            <v>4550 Lena Drive</v>
          </cell>
        </row>
        <row r="53139">
          <cell r="H53139" t="str">
            <v>4550 Lena Drive</v>
          </cell>
        </row>
        <row r="53140">
          <cell r="H53140" t="str">
            <v>4550 Lena Drive</v>
          </cell>
        </row>
        <row r="53141">
          <cell r="H53141" t="str">
            <v>4550 Lena Drive</v>
          </cell>
        </row>
        <row r="53142">
          <cell r="H53142" t="str">
            <v>4550 Lena Drive</v>
          </cell>
        </row>
        <row r="53144">
          <cell r="H53144" t="str">
            <v>4550 Lena Drive</v>
          </cell>
        </row>
        <row r="53146">
          <cell r="H53146" t="str">
            <v>1200 Hospital Drive</v>
          </cell>
        </row>
        <row r="53147">
          <cell r="H53147" t="str">
            <v>2131 S. Bonito Way</v>
          </cell>
        </row>
        <row r="53148">
          <cell r="H53148" t="str">
            <v>2131 S. Bonito Way</v>
          </cell>
        </row>
        <row r="53149">
          <cell r="H53149" t="str">
            <v>2131 S. Bonito Way</v>
          </cell>
        </row>
        <row r="53150">
          <cell r="H53150" t="str">
            <v>1200 Hospital Drive</v>
          </cell>
        </row>
        <row r="53151">
          <cell r="H53151" t="str">
            <v>8451 Pearl Street</v>
          </cell>
        </row>
        <row r="53152">
          <cell r="H53152" t="str">
            <v>1720 S. University Drive, 7th Floor</v>
          </cell>
        </row>
        <row r="53153">
          <cell r="H53153" t="str">
            <v>1720 S. University Drive, 7th Floor</v>
          </cell>
        </row>
        <row r="53154">
          <cell r="H53154" t="str">
            <v>1720 S. University Drive, 7th Floor</v>
          </cell>
        </row>
        <row r="53155">
          <cell r="H53155" t="str">
            <v>2200 Randallia Drive, 2nd Floor</v>
          </cell>
        </row>
        <row r="53156">
          <cell r="H53156" t="str">
            <v>2200 Randallia Drive, 2nd Floor</v>
          </cell>
        </row>
        <row r="53157">
          <cell r="H53157" t="str">
            <v>8049 S. Avenue</v>
          </cell>
        </row>
        <row r="53158">
          <cell r="H53158" t="str">
            <v>1350 E. Market Street, 9th Floor</v>
          </cell>
        </row>
        <row r="53159">
          <cell r="H53159" t="str">
            <v>2801 Eureka Way</v>
          </cell>
        </row>
        <row r="53160">
          <cell r="H53160" t="str">
            <v>2801 Eureka Way</v>
          </cell>
        </row>
        <row r="53161">
          <cell r="H53161" t="str">
            <v>9509 Georgia Street</v>
          </cell>
        </row>
        <row r="53162">
          <cell r="H53162" t="str">
            <v>2220 Edward Holland Drive</v>
          </cell>
        </row>
        <row r="53163">
          <cell r="H53163" t="str">
            <v>330 Montrose Drive</v>
          </cell>
        </row>
        <row r="53164">
          <cell r="H53164" t="str">
            <v>555 Washington Street</v>
          </cell>
        </row>
        <row r="53165">
          <cell r="H53165" t="str">
            <v>555 Washington Street</v>
          </cell>
        </row>
        <row r="53166">
          <cell r="H53166" t="str">
            <v>555 Washington Street</v>
          </cell>
        </row>
        <row r="53167">
          <cell r="H53167" t="str">
            <v>555 Washington Street</v>
          </cell>
        </row>
        <row r="53168">
          <cell r="H53168" t="str">
            <v>26400 W. Outer Drive</v>
          </cell>
        </row>
        <row r="53169">
          <cell r="H53169" t="str">
            <v>10000 Telegraph Road, 2nd Floor</v>
          </cell>
        </row>
        <row r="53170">
          <cell r="H53170" t="str">
            <v>701 N. Walnut Street</v>
          </cell>
        </row>
        <row r="53171">
          <cell r="H53171" t="str">
            <v>701 N. Walnut Street</v>
          </cell>
        </row>
        <row r="53172">
          <cell r="H53172" t="str">
            <v>701 N. Walnut Street</v>
          </cell>
        </row>
        <row r="53173">
          <cell r="H53173" t="str">
            <v>701 N. Walnut Street</v>
          </cell>
        </row>
        <row r="53174">
          <cell r="H53174" t="str">
            <v>1000 18th Street, N.W., 2nd &amp; 3rd Floors</v>
          </cell>
        </row>
        <row r="53175">
          <cell r="H53175" t="str">
            <v>1000 18th Street, N.W., 2nd &amp; 3rd Floors</v>
          </cell>
        </row>
        <row r="53176">
          <cell r="H53176" t="str">
            <v>1400 State Street</v>
          </cell>
        </row>
        <row r="53177">
          <cell r="H53177" t="str">
            <v>111 Huntoon Memorial Highway</v>
          </cell>
        </row>
        <row r="53178">
          <cell r="H53178" t="str">
            <v>2700 W. Walker Way</v>
          </cell>
        </row>
        <row r="53179">
          <cell r="H53179" t="str">
            <v>2700 W. Walker Way</v>
          </cell>
        </row>
        <row r="53180">
          <cell r="H53180" t="str">
            <v>10300 N.E. Hancock Street</v>
          </cell>
        </row>
        <row r="53181">
          <cell r="H53181" t="str">
            <v>15248 11th Street</v>
          </cell>
        </row>
        <row r="53182">
          <cell r="H53182" t="str">
            <v>15248 11th Street</v>
          </cell>
        </row>
        <row r="53183">
          <cell r="H53183" t="str">
            <v>15248 11th Street</v>
          </cell>
        </row>
        <row r="53184">
          <cell r="H53184" t="str">
            <v>15248 11th Street</v>
          </cell>
        </row>
        <row r="53185">
          <cell r="H53185" t="str">
            <v>15248 11th Street</v>
          </cell>
        </row>
        <row r="53186">
          <cell r="H53186" t="str">
            <v>15248 11th Street</v>
          </cell>
        </row>
        <row r="53187">
          <cell r="H53187" t="str">
            <v>2201 Timberloch Place</v>
          </cell>
        </row>
        <row r="53188">
          <cell r="H53188" t="str">
            <v>2201 Timberloch Place</v>
          </cell>
        </row>
        <row r="53189">
          <cell r="H53189" t="str">
            <v>2201 Timberloch Place</v>
          </cell>
        </row>
        <row r="53190">
          <cell r="H53190" t="str">
            <v>2201 Timberloch Place</v>
          </cell>
        </row>
        <row r="53191">
          <cell r="H53191" t="str">
            <v>2201 Timberloch Place</v>
          </cell>
        </row>
        <row r="53192">
          <cell r="H53192" t="str">
            <v>2201 Timberloch Place</v>
          </cell>
        </row>
        <row r="53193">
          <cell r="H53193" t="str">
            <v>628 E. 12th Street</v>
          </cell>
        </row>
        <row r="53194">
          <cell r="H53194" t="str">
            <v>628 E. 12th Street</v>
          </cell>
        </row>
        <row r="53195">
          <cell r="H53195" t="str">
            <v>628 E. 12th Street</v>
          </cell>
        </row>
        <row r="53196">
          <cell r="H53196" t="str">
            <v>628 E. 12th Street</v>
          </cell>
        </row>
        <row r="53197">
          <cell r="H53197" t="str">
            <v>628 E. 12th Street</v>
          </cell>
        </row>
        <row r="53198">
          <cell r="H53198" t="str">
            <v>1403 S. King Street</v>
          </cell>
        </row>
        <row r="53199">
          <cell r="H53199" t="str">
            <v>1403 S. King Street</v>
          </cell>
        </row>
        <row r="53200">
          <cell r="H53200" t="str">
            <v>211 Virginia Road</v>
          </cell>
        </row>
        <row r="53201">
          <cell r="H53201" t="str">
            <v>401 N. Main Street</v>
          </cell>
        </row>
        <row r="53202">
          <cell r="H53202" t="str">
            <v>401 N. Main Street</v>
          </cell>
        </row>
        <row r="53203">
          <cell r="H53203" t="str">
            <v>401 N. Main Street</v>
          </cell>
        </row>
        <row r="53204">
          <cell r="H53204" t="str">
            <v>401 N. Main Street</v>
          </cell>
        </row>
        <row r="53205">
          <cell r="H53205" t="str">
            <v>401 N. Main Street</v>
          </cell>
        </row>
        <row r="53206">
          <cell r="H53206" t="str">
            <v>401 N. Main Street</v>
          </cell>
        </row>
        <row r="53207">
          <cell r="H53207" t="str">
            <v>111 Hospital Drive</v>
          </cell>
        </row>
        <row r="53208">
          <cell r="H53208" t="str">
            <v>111 Hospital Drive</v>
          </cell>
        </row>
        <row r="53209">
          <cell r="H53209" t="str">
            <v>111 Hospital Drive</v>
          </cell>
        </row>
        <row r="53210">
          <cell r="H53210" t="str">
            <v>111 Hospital Drive</v>
          </cell>
        </row>
        <row r="53211">
          <cell r="H53211" t="str">
            <v>2100 Stantonsburg Road</v>
          </cell>
        </row>
        <row r="53212">
          <cell r="H53212" t="str">
            <v>2100 Stantonsburg Road</v>
          </cell>
        </row>
        <row r="53213">
          <cell r="H53213" t="str">
            <v>2100 Stantonsburg Road</v>
          </cell>
        </row>
        <row r="53214">
          <cell r="H53214" t="str">
            <v>2100 Stantonsburg Road</v>
          </cell>
        </row>
        <row r="53215">
          <cell r="H53215" t="str">
            <v>2100 Stantonsburg Road</v>
          </cell>
        </row>
        <row r="53216">
          <cell r="H53216" t="str">
            <v>2100 Stantonsburg Road</v>
          </cell>
        </row>
        <row r="53217">
          <cell r="H53217" t="str">
            <v>2100 Stantonsburg Road</v>
          </cell>
        </row>
        <row r="53218">
          <cell r="H53218" t="str">
            <v>2100 Stantonsburg Road</v>
          </cell>
        </row>
        <row r="53219">
          <cell r="H53219" t="str">
            <v>2100 Stantonsburg Road</v>
          </cell>
        </row>
        <row r="53220">
          <cell r="H53220" t="str">
            <v>2100 Stantonsburg Road</v>
          </cell>
        </row>
        <row r="53221">
          <cell r="H53221" t="str">
            <v>2100 Stantonsburg Road</v>
          </cell>
        </row>
        <row r="53222">
          <cell r="H53222" t="str">
            <v>2100 Stantonsburg Road</v>
          </cell>
        </row>
        <row r="53223">
          <cell r="H53223" t="str">
            <v>800 WH Smith Blvd</v>
          </cell>
        </row>
        <row r="53224">
          <cell r="H53224" t="str">
            <v>2100 Stantonsburg Road</v>
          </cell>
        </row>
        <row r="53225">
          <cell r="H53225" t="str">
            <v>2100 Stantonsburg Rd 2100 Stantonsburg Rd</v>
          </cell>
        </row>
        <row r="53226">
          <cell r="H53226" t="str">
            <v>2100 Stantonsburg Road</v>
          </cell>
        </row>
        <row r="53227">
          <cell r="H53227" t="str">
            <v>2100 Stantonsburg Road</v>
          </cell>
        </row>
        <row r="53228">
          <cell r="H53228" t="str">
            <v>2100 Stantonsburg Road</v>
          </cell>
        </row>
        <row r="53229">
          <cell r="H53229" t="str">
            <v>628 E. 12th Street</v>
          </cell>
        </row>
        <row r="53230">
          <cell r="H53230" t="str">
            <v>2100 Stantonsburg Road</v>
          </cell>
        </row>
        <row r="53231">
          <cell r="H53231" t="str">
            <v>2100 Stantonsburg Road</v>
          </cell>
        </row>
        <row r="53233">
          <cell r="H53233" t="str">
            <v>Vidant Health PO Box 6028</v>
          </cell>
        </row>
        <row r="53234">
          <cell r="H53234" t="str">
            <v>2100 Stantonsburg Road</v>
          </cell>
        </row>
        <row r="53235">
          <cell r="H53235" t="str">
            <v>1005 WH Smith Blvd</v>
          </cell>
        </row>
        <row r="53236">
          <cell r="H53236" t="str">
            <v>Post Office Box 278</v>
          </cell>
        </row>
        <row r="53237">
          <cell r="H53237" t="str">
            <v>2100 Stantonsburg Road</v>
          </cell>
        </row>
        <row r="53238">
          <cell r="H53238" t="str">
            <v>2100 Stantonsburg Road</v>
          </cell>
        </row>
        <row r="53239">
          <cell r="H53239" t="str">
            <v>2100 Stantonsburg Road</v>
          </cell>
        </row>
        <row r="53240">
          <cell r="H53240" t="str">
            <v>2100 Stantonsburg Road</v>
          </cell>
        </row>
        <row r="53241">
          <cell r="H53241" t="str">
            <v>2100 Stantonsburg Road</v>
          </cell>
        </row>
        <row r="53242">
          <cell r="H53242" t="str">
            <v>2100 Stantonsburg Road</v>
          </cell>
        </row>
        <row r="53247">
          <cell r="H53247" t="str">
            <v>111 Colchester Avenue</v>
          </cell>
        </row>
        <row r="53248">
          <cell r="H53248" t="str">
            <v>2100 Stantonsburg Road</v>
          </cell>
        </row>
        <row r="53249">
          <cell r="H53249" t="str">
            <v>2100 Stantonsburg Road</v>
          </cell>
        </row>
        <row r="53250">
          <cell r="H53250" t="str">
            <v>500 S. Academy</v>
          </cell>
        </row>
        <row r="53251">
          <cell r="H53251" t="str">
            <v>500 S. Academy</v>
          </cell>
        </row>
        <row r="53252">
          <cell r="H53252" t="str">
            <v>500 S. Academy</v>
          </cell>
        </row>
        <row r="53253">
          <cell r="H53253" t="str">
            <v>500 S. Academy</v>
          </cell>
        </row>
        <row r="53254">
          <cell r="H53254" t="str">
            <v>8745 N. Wickham Road</v>
          </cell>
        </row>
        <row r="53255">
          <cell r="H53255" t="str">
            <v>8745 N. Wickham Road</v>
          </cell>
        </row>
        <row r="53256">
          <cell r="H53256" t="str">
            <v>8745 N. Wickham Road</v>
          </cell>
        </row>
        <row r="53257">
          <cell r="H53257" t="str">
            <v>8745 N. Wickham Road</v>
          </cell>
        </row>
        <row r="53258">
          <cell r="H53258" t="str">
            <v>One Buckingham Ave</v>
          </cell>
        </row>
        <row r="53259">
          <cell r="H53259" t="str">
            <v>2811 Tieton Drive</v>
          </cell>
        </row>
        <row r="53260">
          <cell r="H53260" t="str">
            <v>2811 Tieton Drive</v>
          </cell>
        </row>
        <row r="53261">
          <cell r="H53261" t="str">
            <v>2811 Tieton Drive</v>
          </cell>
        </row>
        <row r="53262">
          <cell r="H53262" t="str">
            <v>2811 Tieton Drive</v>
          </cell>
        </row>
        <row r="53264">
          <cell r="H53264" t="str">
            <v>328 W. Main</v>
          </cell>
        </row>
        <row r="53265">
          <cell r="H53265" t="str">
            <v>502 N. 9th Avenue</v>
          </cell>
        </row>
        <row r="53266">
          <cell r="H53266" t="str">
            <v>502 N. 9th Avenue</v>
          </cell>
        </row>
        <row r="53267">
          <cell r="H53267" t="str">
            <v>502 N. 9th Avenue</v>
          </cell>
        </row>
        <row r="53268">
          <cell r="H53268" t="str">
            <v>502 N. 9th Avenue</v>
          </cell>
        </row>
        <row r="53269">
          <cell r="H53269" t="str">
            <v>502 N. 9th Avenue</v>
          </cell>
        </row>
        <row r="53270">
          <cell r="H53270" t="str">
            <v>502 N. 9th Avenue</v>
          </cell>
        </row>
        <row r="53271">
          <cell r="H53271" t="str">
            <v>502 N. 9th Avenue</v>
          </cell>
        </row>
        <row r="53272">
          <cell r="H53272" t="str">
            <v>502 N. 9th Avenue</v>
          </cell>
        </row>
        <row r="53273">
          <cell r="H53273" t="str">
            <v>1701 N. George Mason Drive</v>
          </cell>
        </row>
        <row r="53274">
          <cell r="H53274" t="str">
            <v>1701 N. George Mason Drive</v>
          </cell>
        </row>
        <row r="53275">
          <cell r="H53275" t="str">
            <v>1701 North George Mason Drive</v>
          </cell>
        </row>
        <row r="53276">
          <cell r="H53276" t="str">
            <v>1701 N. George Mason Drive</v>
          </cell>
        </row>
        <row r="53277">
          <cell r="H53277" t="str">
            <v>1701 N. George Mason Drive</v>
          </cell>
        </row>
        <row r="53278">
          <cell r="H53278" t="str">
            <v>1701 N. George Mason Drive</v>
          </cell>
        </row>
        <row r="53279">
          <cell r="H53279" t="str">
            <v>1701 N. George Mason Drive</v>
          </cell>
        </row>
        <row r="53280">
          <cell r="H53280" t="str">
            <v>1701 N. George Mason Drive</v>
          </cell>
        </row>
        <row r="53281">
          <cell r="H53281" t="str">
            <v>1701 N. George Mason Drive</v>
          </cell>
        </row>
        <row r="53282">
          <cell r="H53282" t="str">
            <v>1701 N. George Mason Drive</v>
          </cell>
        </row>
        <row r="53283">
          <cell r="H53283" t="str">
            <v>1215 Lee Street</v>
          </cell>
        </row>
        <row r="53288">
          <cell r="H53288" t="str">
            <v>1100 9th Avenue</v>
          </cell>
        </row>
        <row r="53289">
          <cell r="H53289" t="str">
            <v>1100 9th Avenue</v>
          </cell>
        </row>
        <row r="53290">
          <cell r="H53290" t="str">
            <v>1100 9th Avenue</v>
          </cell>
        </row>
        <row r="53291">
          <cell r="H53291" t="str">
            <v>1100 9th Avenue</v>
          </cell>
        </row>
        <row r="53292">
          <cell r="H53292" t="str">
            <v>1100 9th Avenue</v>
          </cell>
        </row>
        <row r="53293">
          <cell r="H53293" t="str">
            <v>1100 9th Avenue</v>
          </cell>
        </row>
        <row r="53294">
          <cell r="H53294" t="str">
            <v>1100 9th Avenue</v>
          </cell>
        </row>
        <row r="53295">
          <cell r="H53295" t="str">
            <v>1100 9th Avenue</v>
          </cell>
        </row>
        <row r="53296">
          <cell r="H53296" t="str">
            <v>1100 9th Avenue</v>
          </cell>
        </row>
        <row r="53297">
          <cell r="H53297" t="str">
            <v>1100 9th Avenue</v>
          </cell>
        </row>
        <row r="53298">
          <cell r="H53298" t="str">
            <v>1100 9th Avenue</v>
          </cell>
        </row>
        <row r="53299">
          <cell r="H53299" t="str">
            <v>1100 9th Avenue</v>
          </cell>
        </row>
        <row r="53300">
          <cell r="H53300" t="str">
            <v>2811 Tieton Drive</v>
          </cell>
        </row>
        <row r="53301">
          <cell r="H53301" t="str">
            <v>1100 9th Avenue</v>
          </cell>
        </row>
        <row r="53302">
          <cell r="H53302" t="str">
            <v>1100 Ninth Avenue</v>
          </cell>
        </row>
        <row r="53303">
          <cell r="H53303" t="str">
            <v>1100 9th Avenue</v>
          </cell>
        </row>
        <row r="53304">
          <cell r="H53304" t="str">
            <v>1100 Ninth Ave</v>
          </cell>
        </row>
        <row r="53305">
          <cell r="H53305" t="str">
            <v>PO Box 94151</v>
          </cell>
        </row>
        <row r="53306">
          <cell r="H53306" t="str">
            <v>1100 9th Avenue</v>
          </cell>
        </row>
        <row r="53307">
          <cell r="H53307" t="str">
            <v>1100 Ninth Avenue</v>
          </cell>
        </row>
        <row r="53308">
          <cell r="H53308" t="str">
            <v>1100 9th Avenue</v>
          </cell>
        </row>
        <row r="53309">
          <cell r="H53309" t="str">
            <v>1100 9th Avenue</v>
          </cell>
        </row>
        <row r="53310">
          <cell r="H53310" t="str">
            <v>1100 Ninth Ave</v>
          </cell>
        </row>
        <row r="53311">
          <cell r="H53311" t="str">
            <v>2811 Tieton Drive</v>
          </cell>
        </row>
        <row r="53315">
          <cell r="H53315" t="str">
            <v>1100 9th Avenue</v>
          </cell>
        </row>
        <row r="53316">
          <cell r="H53316" t="str">
            <v>1100 9th Avenue</v>
          </cell>
        </row>
        <row r="53317">
          <cell r="H53317" t="str">
            <v>1100 9th Avenue</v>
          </cell>
        </row>
        <row r="53318">
          <cell r="H53318" t="str">
            <v>1100 9th Avenue</v>
          </cell>
        </row>
        <row r="53319">
          <cell r="H53319" t="str">
            <v>2811 Tieton Drive</v>
          </cell>
        </row>
        <row r="53320">
          <cell r="H53320" t="str">
            <v>2811 Tieton Drive</v>
          </cell>
        </row>
        <row r="53321">
          <cell r="H53321" t="str">
            <v>2811 Tieton Drive</v>
          </cell>
        </row>
        <row r="53322">
          <cell r="H53322" t="str">
            <v>2811 Tieton Drive</v>
          </cell>
        </row>
        <row r="53323">
          <cell r="H53323" t="str">
            <v>2811 Tieton Drive</v>
          </cell>
        </row>
        <row r="53324">
          <cell r="H53324" t="str">
            <v>1100 9th Avenue</v>
          </cell>
        </row>
        <row r="53325">
          <cell r="H53325" t="str">
            <v>1100 9th Avenue</v>
          </cell>
        </row>
        <row r="53326">
          <cell r="H53326" t="str">
            <v>1100 9th Avenue</v>
          </cell>
        </row>
        <row r="53327">
          <cell r="H53327" t="str">
            <v>1100 9th Avenue</v>
          </cell>
        </row>
        <row r="53328">
          <cell r="H53328" t="str">
            <v>1100 9th Avenue</v>
          </cell>
        </row>
        <row r="53329">
          <cell r="H53329" t="str">
            <v>1100 9th Avenue</v>
          </cell>
        </row>
        <row r="53330">
          <cell r="H53330" t="str">
            <v>(blank)</v>
          </cell>
        </row>
        <row r="53331">
          <cell r="H53331" t="str">
            <v>100 Townsend Avenue</v>
          </cell>
        </row>
        <row r="53333">
          <cell r="H53333" t="str">
            <v>94 Brick Road</v>
          </cell>
        </row>
        <row r="53335">
          <cell r="H53335" t="str">
            <v>94 Brick Road</v>
          </cell>
        </row>
        <row r="53336">
          <cell r="H53336" t="str">
            <v>94 Brick Road</v>
          </cell>
        </row>
        <row r="53337">
          <cell r="H53337" t="str">
            <v>1585 Jason Drive</v>
          </cell>
        </row>
        <row r="53338">
          <cell r="H53338" t="str">
            <v>94 Brick Road</v>
          </cell>
        </row>
        <row r="53340">
          <cell r="H53340" t="str">
            <v>94 Brick Road</v>
          </cell>
        </row>
        <row r="53343">
          <cell r="H53343" t="str">
            <v>94 Brick Road</v>
          </cell>
        </row>
        <row r="53344">
          <cell r="H53344" t="str">
            <v>94 Brick Road</v>
          </cell>
        </row>
        <row r="53345">
          <cell r="H53345" t="str">
            <v>94 Brick Road</v>
          </cell>
        </row>
        <row r="53346">
          <cell r="H53346" t="str">
            <v>94 Brick Road</v>
          </cell>
        </row>
        <row r="53347">
          <cell r="H53347" t="str">
            <v>94 Brick Road</v>
          </cell>
        </row>
        <row r="53350">
          <cell r="H53350" t="str">
            <v>(blank)</v>
          </cell>
        </row>
        <row r="53351">
          <cell r="H53351" t="str">
            <v>90 Brick Road</v>
          </cell>
        </row>
        <row r="53352">
          <cell r="H53352" t="str">
            <v>175 Madison Avenue</v>
          </cell>
        </row>
        <row r="53353">
          <cell r="H53353" t="str">
            <v>175 Madison Avenue</v>
          </cell>
        </row>
        <row r="53354">
          <cell r="H53354" t="str">
            <v>175 Madison Avenue</v>
          </cell>
        </row>
        <row r="53355">
          <cell r="H53355" t="str">
            <v>100 Bowman Drive</v>
          </cell>
        </row>
        <row r="53356">
          <cell r="H53356" t="str">
            <v>720 S. Powerline Rd Ste E</v>
          </cell>
        </row>
        <row r="53357">
          <cell r="H53357" t="str">
            <v>Hospice Specialty Care Unit 462 First Ave 7 East</v>
          </cell>
        </row>
        <row r="53358">
          <cell r="H53358" t="str">
            <v>1324 N. Sheridan Road</v>
          </cell>
        </row>
        <row r="53359">
          <cell r="H53359" t="str">
            <v>1324 N. Sheridan Road</v>
          </cell>
        </row>
        <row r="53360">
          <cell r="H53360" t="str">
            <v>1324 N. Sheridan Road</v>
          </cell>
        </row>
        <row r="53361">
          <cell r="H53361" t="str">
            <v>7441 E. Butherus #300</v>
          </cell>
        </row>
        <row r="53362">
          <cell r="H53362" t="str">
            <v>5080 North Kimberly Avenue</v>
          </cell>
        </row>
        <row r="53364">
          <cell r="H53364" t="str">
            <v>220 West 7th Ave Ste 210</v>
          </cell>
        </row>
        <row r="53365">
          <cell r="H53365" t="str">
            <v>320 N. Main Street</v>
          </cell>
        </row>
        <row r="53366">
          <cell r="H53366" t="str">
            <v>320 N. Main Street</v>
          </cell>
        </row>
        <row r="53367">
          <cell r="H53367" t="str">
            <v>320 N. Main Street</v>
          </cell>
        </row>
        <row r="53368">
          <cell r="H53368" t="str">
            <v>320 N. Main Street</v>
          </cell>
        </row>
        <row r="53369">
          <cell r="H53369" t="str">
            <v>1000 Pine Street</v>
          </cell>
        </row>
        <row r="53370">
          <cell r="H53370" t="str">
            <v>1000 Pine Street</v>
          </cell>
        </row>
        <row r="53371">
          <cell r="H53371" t="str">
            <v>2001 S. Main Street</v>
          </cell>
        </row>
        <row r="53372">
          <cell r="H53372" t="str">
            <v>2001 S. Main Street</v>
          </cell>
        </row>
        <row r="53373">
          <cell r="H53373" t="str">
            <v>2001 S. Main Street</v>
          </cell>
        </row>
        <row r="53374">
          <cell r="H53374" t="str">
            <v>513 3rd Street, S.W.</v>
          </cell>
        </row>
        <row r="53375">
          <cell r="H53375" t="str">
            <v>513 3rd Street, S.W.</v>
          </cell>
        </row>
        <row r="53376">
          <cell r="H53376" t="str">
            <v>1200 W. Cherokee Street</v>
          </cell>
        </row>
        <row r="53377">
          <cell r="H53377" t="str">
            <v>1200 W. Cherokee Street</v>
          </cell>
        </row>
        <row r="53378">
          <cell r="H53378" t="str">
            <v>1200 W. Cherokee Street</v>
          </cell>
        </row>
        <row r="53379">
          <cell r="H53379" t="str">
            <v>1200 W. Cherokee Street</v>
          </cell>
        </row>
        <row r="53381">
          <cell r="H53381" t="str">
            <v>1200 W. Cherokee Street</v>
          </cell>
        </row>
        <row r="53382">
          <cell r="H53382" t="str">
            <v>1200 W. Cherokee Street</v>
          </cell>
        </row>
        <row r="53383">
          <cell r="H53383" t="str">
            <v>1200 W. Cherokee Street</v>
          </cell>
        </row>
        <row r="53384">
          <cell r="H53384" t="str">
            <v>1200 W. Cherokee Street</v>
          </cell>
        </row>
        <row r="53385">
          <cell r="H53385" t="str">
            <v>1200 W. Cherokee Street</v>
          </cell>
        </row>
        <row r="53386">
          <cell r="H53386" t="str">
            <v>1200 W. Cherokee Street</v>
          </cell>
        </row>
        <row r="53388">
          <cell r="H53388" t="str">
            <v>128 Lehua Street</v>
          </cell>
        </row>
        <row r="53389">
          <cell r="H53389" t="str">
            <v>128 Lehua Street</v>
          </cell>
        </row>
        <row r="53390">
          <cell r="H53390" t="str">
            <v>128 Lehua Street</v>
          </cell>
        </row>
        <row r="53391">
          <cell r="H53391" t="str">
            <v>128 Lehua Street</v>
          </cell>
        </row>
        <row r="53392">
          <cell r="H53392" t="str">
            <v>128 Lehua Street</v>
          </cell>
        </row>
        <row r="53393">
          <cell r="H53393" t="str">
            <v>128 Lehua Street</v>
          </cell>
        </row>
        <row r="53394">
          <cell r="H53394" t="str">
            <v>128 Lehua Street</v>
          </cell>
        </row>
        <row r="53395">
          <cell r="H53395" t="str">
            <v>128 Lehua Street</v>
          </cell>
        </row>
        <row r="53396">
          <cell r="H53396" t="str">
            <v>128 Lehua Street</v>
          </cell>
        </row>
        <row r="53397">
          <cell r="H53397" t="str">
            <v>1 Medical Center Boulevard</v>
          </cell>
        </row>
        <row r="53398">
          <cell r="H53398" t="str">
            <v>1 Medical Center Boulevard</v>
          </cell>
        </row>
        <row r="53399">
          <cell r="H53399" t="str">
            <v>1 Medical Center Boulevard</v>
          </cell>
        </row>
        <row r="53400">
          <cell r="H53400" t="str">
            <v>1 Medical Center Boulevard</v>
          </cell>
        </row>
        <row r="53401">
          <cell r="H53401" t="str">
            <v>1 Medical Center Boulevard</v>
          </cell>
        </row>
        <row r="53402">
          <cell r="H53402" t="str">
            <v>1 Medical Center Boulevard</v>
          </cell>
        </row>
        <row r="53403">
          <cell r="H53403" t="str">
            <v>1 Medical Center Boulevard</v>
          </cell>
        </row>
        <row r="53404">
          <cell r="H53404" t="str">
            <v>1 Medical Center Boulevard</v>
          </cell>
        </row>
        <row r="53405">
          <cell r="H53405" t="str">
            <v>1 Medical Center Boulevard</v>
          </cell>
        </row>
        <row r="53406">
          <cell r="H53406" t="str">
            <v>1 Medical Center Boulevard</v>
          </cell>
        </row>
        <row r="53407">
          <cell r="H53407" t="str">
            <v>1 Medical Center Boulevard</v>
          </cell>
        </row>
        <row r="53408">
          <cell r="H53408" t="str">
            <v>1 Medical Center Boulevard</v>
          </cell>
        </row>
        <row r="53409">
          <cell r="H53409" t="str">
            <v>1 Medical Center Boulevard</v>
          </cell>
        </row>
        <row r="53410">
          <cell r="H53410" t="str">
            <v>1 Medical Center Boulevard</v>
          </cell>
        </row>
        <row r="53411">
          <cell r="H53411" t="str">
            <v>1 Medical Center Boulevard</v>
          </cell>
        </row>
        <row r="53412">
          <cell r="H53412" t="str">
            <v>1 Medical Center Boulevard</v>
          </cell>
        </row>
        <row r="53413">
          <cell r="H53413" t="str">
            <v>1 Medical Center Boulevard</v>
          </cell>
        </row>
        <row r="53414">
          <cell r="H53414" t="str">
            <v>1 Medical Center Boulevard</v>
          </cell>
        </row>
        <row r="53415">
          <cell r="H53415" t="str">
            <v>1 Medical Center Boulevard</v>
          </cell>
        </row>
        <row r="53416">
          <cell r="H53416" t="str">
            <v>1 Medical Center Boulevard</v>
          </cell>
        </row>
        <row r="53417">
          <cell r="H53417" t="str">
            <v>1 Medical Center Boulevard</v>
          </cell>
        </row>
        <row r="53418">
          <cell r="H53418" t="str">
            <v>1 Medical Center Boulevard</v>
          </cell>
        </row>
        <row r="53419">
          <cell r="H53419" t="str">
            <v>1 Medical Center Boulevard</v>
          </cell>
        </row>
        <row r="53420">
          <cell r="H53420" t="str">
            <v>1 Medical Center Boulevard</v>
          </cell>
        </row>
        <row r="53421">
          <cell r="H53421" t="str">
            <v>1 Medical Center Boulevard</v>
          </cell>
        </row>
        <row r="53422">
          <cell r="H53422" t="str">
            <v>1 Medical Center Boulevard</v>
          </cell>
        </row>
        <row r="53423">
          <cell r="H53423" t="str">
            <v>1 Medical Center Boulevard</v>
          </cell>
        </row>
        <row r="53424">
          <cell r="H53424" t="str">
            <v>1 Medical Center Boulevard</v>
          </cell>
        </row>
        <row r="53425">
          <cell r="H53425" t="str">
            <v>1 Medical Center Boulevard</v>
          </cell>
        </row>
        <row r="53426">
          <cell r="H53426" t="str">
            <v>1 Medical Center Boulevard</v>
          </cell>
        </row>
        <row r="53427">
          <cell r="H53427" t="str">
            <v>1 Medical Center Boulevard</v>
          </cell>
        </row>
        <row r="53428">
          <cell r="H53428" t="str">
            <v>1 Medical Center Boulevard</v>
          </cell>
        </row>
        <row r="53429">
          <cell r="H53429" t="str">
            <v>1 Medical Center Boulevard</v>
          </cell>
        </row>
        <row r="53430">
          <cell r="H53430" t="str">
            <v>1 Medical Center Boulevard</v>
          </cell>
        </row>
        <row r="53431">
          <cell r="H53431" t="str">
            <v>1 Medical Center Boulevard</v>
          </cell>
        </row>
        <row r="53432">
          <cell r="H53432" t="str">
            <v>1 Medical Center Boulevard</v>
          </cell>
        </row>
        <row r="53433">
          <cell r="H53433" t="str">
            <v>1 Medical Center Boulevard</v>
          </cell>
        </row>
        <row r="53434">
          <cell r="H53434" t="str">
            <v>1 Medical Center Boulevard</v>
          </cell>
        </row>
        <row r="53435">
          <cell r="H53435" t="str">
            <v>1 Medical Center Boulevard</v>
          </cell>
        </row>
        <row r="53436">
          <cell r="H53436" t="str">
            <v>1 Medical Center Boulevard</v>
          </cell>
        </row>
        <row r="53437">
          <cell r="H53437" t="str">
            <v>1 Medical Center Boulevard</v>
          </cell>
        </row>
        <row r="53438">
          <cell r="H53438" t="str">
            <v>1 Medical Center Boulevard</v>
          </cell>
        </row>
        <row r="53439">
          <cell r="H53439" t="str">
            <v>1 Medical Center Boulevard</v>
          </cell>
        </row>
        <row r="53440">
          <cell r="H53440" t="str">
            <v>1 Medical Center Boulevard</v>
          </cell>
        </row>
        <row r="53441">
          <cell r="H53441" t="str">
            <v>1 Medical Center Boulevard</v>
          </cell>
        </row>
        <row r="53442">
          <cell r="H53442" t="str">
            <v>1 Medical Center Boulevard</v>
          </cell>
        </row>
        <row r="53443">
          <cell r="H53443" t="str">
            <v>1 Medical Center Boulevard</v>
          </cell>
        </row>
        <row r="53444">
          <cell r="H53444" t="str">
            <v>1 Medical Center Boulevard</v>
          </cell>
        </row>
        <row r="53445">
          <cell r="H53445" t="str">
            <v>1 Medical Center Boulevard</v>
          </cell>
        </row>
        <row r="53446">
          <cell r="H53446" t="str">
            <v>1 Medical Center Boulevard</v>
          </cell>
        </row>
        <row r="53447">
          <cell r="H53447" t="str">
            <v>1 Medical Center Boulevard</v>
          </cell>
        </row>
        <row r="53448">
          <cell r="H53448" t="str">
            <v>1 Medical Center Boulevard</v>
          </cell>
        </row>
        <row r="53449">
          <cell r="H53449" t="str">
            <v>1 Medical Center Boulevard</v>
          </cell>
        </row>
        <row r="53451">
          <cell r="H53451" t="str">
            <v>1 Medical Center Boulevard</v>
          </cell>
        </row>
        <row r="53452">
          <cell r="H53452" t="str">
            <v>1 Medical Center Boulevard</v>
          </cell>
        </row>
        <row r="53453">
          <cell r="H53453" t="str">
            <v>1 Medical Center Boulevard</v>
          </cell>
        </row>
        <row r="53454">
          <cell r="H53454" t="str">
            <v>1 Medical Center Boulevard</v>
          </cell>
        </row>
        <row r="53455">
          <cell r="H53455" t="str">
            <v>1 Medical Center Boulevard</v>
          </cell>
        </row>
        <row r="53466">
          <cell r="H53466" t="str">
            <v>1 Medical Center Boulevard</v>
          </cell>
        </row>
        <row r="53472">
          <cell r="H53472" t="str">
            <v>1 Medical Center Boulevard</v>
          </cell>
        </row>
        <row r="53473">
          <cell r="H53473" t="str">
            <v>1 Medical Center Boulevard</v>
          </cell>
        </row>
        <row r="53474">
          <cell r="H53474" t="str">
            <v>1 Medical Center Boulevard</v>
          </cell>
        </row>
        <row r="53475">
          <cell r="H53475" t="str">
            <v>1 Medical Center Boulevard</v>
          </cell>
        </row>
        <row r="53476">
          <cell r="H53476" t="str">
            <v>1 Medical Center Boulevard</v>
          </cell>
        </row>
        <row r="53477">
          <cell r="H53477" t="str">
            <v>1 Medical Center Boulevard</v>
          </cell>
        </row>
        <row r="53478">
          <cell r="H53478" t="str">
            <v>1 Medical Center Boulevard</v>
          </cell>
        </row>
        <row r="53479">
          <cell r="H53479" t="str">
            <v>1 Medical Center Boulevard</v>
          </cell>
        </row>
        <row r="53482">
          <cell r="H53482" t="str">
            <v>1 Medical Center Boulevard</v>
          </cell>
        </row>
        <row r="53484">
          <cell r="H53484" t="str">
            <v>1370 W. D Street</v>
          </cell>
        </row>
        <row r="53485">
          <cell r="H53485" t="str">
            <v>1370 W. D Street</v>
          </cell>
        </row>
        <row r="53486">
          <cell r="H53486" t="str">
            <v>1370 W. D Street</v>
          </cell>
        </row>
        <row r="53487">
          <cell r="H53487" t="str">
            <v>1370 W. D Street</v>
          </cell>
        </row>
        <row r="53488">
          <cell r="H53488" t="str">
            <v>1370 W. D Street</v>
          </cell>
        </row>
        <row r="53489">
          <cell r="H53489" t="str">
            <v>1370 W. D Street</v>
          </cell>
        </row>
        <row r="53490">
          <cell r="H53490" t="str">
            <v>1 Medical Center Boulevard</v>
          </cell>
        </row>
        <row r="53491">
          <cell r="H53491" t="str">
            <v>1 Medical Center Boulevard</v>
          </cell>
        </row>
        <row r="53492">
          <cell r="H53492" t="str">
            <v>1 Medical Center Boulevard</v>
          </cell>
        </row>
        <row r="53494">
          <cell r="H53494" t="str">
            <v>1900 Kildaire Farm Road</v>
          </cell>
        </row>
        <row r="53495">
          <cell r="H53495" t="str">
            <v>1900 Kildaire Farm Road</v>
          </cell>
        </row>
        <row r="53496">
          <cell r="H53496" t="str">
            <v>3000 New Bern Avenue</v>
          </cell>
        </row>
        <row r="53497">
          <cell r="H53497" t="str">
            <v>3000 New Bern Avenue</v>
          </cell>
        </row>
        <row r="53498">
          <cell r="H53498" t="str">
            <v>3000 New Bern Avenue</v>
          </cell>
        </row>
        <row r="53499">
          <cell r="H53499" t="str">
            <v>3000 New Bern Avenue</v>
          </cell>
        </row>
        <row r="53500">
          <cell r="H53500" t="str">
            <v>3000 New Bern Avenue</v>
          </cell>
        </row>
        <row r="53501">
          <cell r="H53501" t="str">
            <v>3000 New Bern Ave</v>
          </cell>
        </row>
        <row r="53502">
          <cell r="H53502" t="str">
            <v>3000 New Bern Ave</v>
          </cell>
        </row>
        <row r="53503">
          <cell r="H53503" t="str">
            <v>7028 Rainwater Road</v>
          </cell>
        </row>
        <row r="53504">
          <cell r="H53504" t="str">
            <v>504 Commander Drive</v>
          </cell>
        </row>
        <row r="53505">
          <cell r="H53505" t="str">
            <v>3000 New Bern Avenue</v>
          </cell>
        </row>
        <row r="53506">
          <cell r="H53506" t="str">
            <v>3024 New Bern Ave, Suite 309</v>
          </cell>
        </row>
        <row r="53507">
          <cell r="H53507" t="str">
            <v>3000 New Bern Ave</v>
          </cell>
        </row>
        <row r="53508">
          <cell r="H53508" t="str">
            <v>10000 Falls of Neuse Rd</v>
          </cell>
        </row>
        <row r="53509">
          <cell r="H53509" t="str">
            <v>101 Parmalee Court</v>
          </cell>
        </row>
        <row r="53510">
          <cell r="H53510" t="str">
            <v>3000 New Bern Ave</v>
          </cell>
        </row>
        <row r="53511">
          <cell r="H53511" t="str">
            <v>8032 Wavendon Ct</v>
          </cell>
        </row>
        <row r="53512">
          <cell r="H53512" t="str">
            <v>3000 New Bern Avenue</v>
          </cell>
        </row>
        <row r="53513">
          <cell r="H53513" t="str">
            <v>3000 New Bern Avenue</v>
          </cell>
        </row>
        <row r="53514">
          <cell r="H53514" t="str">
            <v>3000 New Bern Avenue</v>
          </cell>
        </row>
        <row r="53515">
          <cell r="H53515" t="str">
            <v>3000 New Bern Avenue</v>
          </cell>
        </row>
        <row r="53516">
          <cell r="H53516" t="str">
            <v>3000 New Bern Avenue</v>
          </cell>
        </row>
        <row r="53517">
          <cell r="H53517" t="str">
            <v>3000 New Bern Avenue</v>
          </cell>
        </row>
        <row r="53518">
          <cell r="H53518" t="str">
            <v>3000 New Bern Avenue</v>
          </cell>
        </row>
        <row r="53519">
          <cell r="H53519" t="str">
            <v>3000 New Bern Avenue</v>
          </cell>
        </row>
        <row r="53520">
          <cell r="H53520" t="str">
            <v>3000 New Bern Avenue</v>
          </cell>
        </row>
        <row r="53521">
          <cell r="H53521" t="str">
            <v>3000 New Bern Avenue</v>
          </cell>
        </row>
        <row r="53522">
          <cell r="H53522" t="str">
            <v>3000 New Bern Avenue</v>
          </cell>
        </row>
        <row r="53523">
          <cell r="H53523" t="str">
            <v>3000 New Bern Avenue</v>
          </cell>
        </row>
        <row r="53524">
          <cell r="H53524" t="str">
            <v>3000 New Bern Avenue</v>
          </cell>
        </row>
        <row r="53527">
          <cell r="H53527" t="str">
            <v>3000 New Bern Avenue</v>
          </cell>
        </row>
        <row r="53530">
          <cell r="H53530" t="str">
            <v>3000 New Bern Ave</v>
          </cell>
        </row>
        <row r="53531">
          <cell r="H53531" t="str">
            <v>3000 New Bern Avenue</v>
          </cell>
        </row>
        <row r="53532">
          <cell r="H53532" t="str">
            <v>3000 New Bern Avenue</v>
          </cell>
        </row>
        <row r="53533">
          <cell r="H53533" t="str">
            <v>3000 New Bern Avenue</v>
          </cell>
        </row>
        <row r="53534">
          <cell r="H53534" t="str">
            <v>3000 New Bern Avenue</v>
          </cell>
        </row>
        <row r="53535">
          <cell r="H53535" t="str">
            <v>3000 New Bern Avenue</v>
          </cell>
        </row>
        <row r="53536">
          <cell r="H53536" t="str">
            <v>3000 New Bern Avenue</v>
          </cell>
        </row>
        <row r="53537">
          <cell r="H53537" t="str">
            <v>3000 New Bern Avenue</v>
          </cell>
        </row>
        <row r="53538">
          <cell r="H53538" t="str">
            <v>3000 New Bern Avenue</v>
          </cell>
        </row>
        <row r="53540">
          <cell r="H53540" t="str">
            <v>3700 New Bern Ave</v>
          </cell>
        </row>
        <row r="53541">
          <cell r="H53541" t="str">
            <v>10000 Falls of Neuse Road</v>
          </cell>
        </row>
        <row r="53542">
          <cell r="H53542" t="str">
            <v>10000 Falls of Neuse Road</v>
          </cell>
        </row>
        <row r="53543">
          <cell r="H53543" t="str">
            <v>10000 Falls of Neuse Road</v>
          </cell>
        </row>
        <row r="53544">
          <cell r="H53544" t="str">
            <v>3000 New Bern Avenue</v>
          </cell>
        </row>
        <row r="53545">
          <cell r="H53545" t="str">
            <v>3000 New Bern Avenue</v>
          </cell>
        </row>
        <row r="53546">
          <cell r="H53546" t="str">
            <v>3000 New Bern Avenue</v>
          </cell>
        </row>
        <row r="53547">
          <cell r="H53547" t="str">
            <v>118 Northport Avenue</v>
          </cell>
        </row>
        <row r="53548">
          <cell r="H53548" t="str">
            <v>118 Northport Avenue</v>
          </cell>
        </row>
        <row r="53549">
          <cell r="H53549" t="str">
            <v>3400 Highway 78, E.</v>
          </cell>
        </row>
        <row r="53550">
          <cell r="H53550" t="str">
            <v>3400 Highway 78, E.</v>
          </cell>
        </row>
        <row r="53551">
          <cell r="H53551" t="str">
            <v>3400 Highway 78, E.</v>
          </cell>
        </row>
        <row r="53552">
          <cell r="H53552" t="str">
            <v>3400 Highway 78, E.</v>
          </cell>
        </row>
        <row r="53553">
          <cell r="H53553" t="str">
            <v>601 Medical Parkway</v>
          </cell>
        </row>
        <row r="53554">
          <cell r="H53554" t="str">
            <v>601 Medical Parkway</v>
          </cell>
        </row>
        <row r="53555">
          <cell r="H53555" t="str">
            <v>601 Medical Parkway</v>
          </cell>
        </row>
        <row r="53556">
          <cell r="H53556" t="str">
            <v>601 Medical Parkway</v>
          </cell>
        </row>
        <row r="53557">
          <cell r="H53557" t="str">
            <v>601 Medical Parkway</v>
          </cell>
        </row>
        <row r="53558">
          <cell r="H53558" t="str">
            <v>601 Medical Parkway</v>
          </cell>
        </row>
        <row r="53559">
          <cell r="H53559" t="str">
            <v>601 Medical Parkway</v>
          </cell>
        </row>
        <row r="53560">
          <cell r="H53560" t="str">
            <v>601 Medical Parkway</v>
          </cell>
        </row>
        <row r="53561">
          <cell r="H53561" t="str">
            <v>601 Medical Parkway</v>
          </cell>
        </row>
        <row r="53562">
          <cell r="H53562" t="str">
            <v>100 Hospital Drive</v>
          </cell>
        </row>
        <row r="53563">
          <cell r="H53563" t="str">
            <v>100 Hospital Drive</v>
          </cell>
        </row>
        <row r="53564">
          <cell r="H53564" t="str">
            <v>711 Genn Drive</v>
          </cell>
        </row>
        <row r="53565">
          <cell r="H53565" t="str">
            <v>711 Genn Drive</v>
          </cell>
        </row>
        <row r="53566">
          <cell r="H53566" t="str">
            <v>500 Osborn Boulevard</v>
          </cell>
        </row>
        <row r="53567">
          <cell r="H53567" t="str">
            <v>500 Osborn Boulevard</v>
          </cell>
        </row>
        <row r="53568">
          <cell r="H53568" t="str">
            <v>500 Osborn Boulevard</v>
          </cell>
        </row>
        <row r="53569">
          <cell r="H53569" t="str">
            <v>500 Osborn Boulevard</v>
          </cell>
        </row>
        <row r="53570">
          <cell r="H53570" t="str">
            <v>500 Osborn Boulevard</v>
          </cell>
        </row>
        <row r="53571">
          <cell r="H53571" t="str">
            <v>500 Osborn Boulevard</v>
          </cell>
        </row>
        <row r="53572">
          <cell r="H53572" t="str">
            <v>500 Osborn Boulevard</v>
          </cell>
        </row>
        <row r="53573">
          <cell r="H53573" t="str">
            <v>500 Osborn Boulevard</v>
          </cell>
        </row>
        <row r="53574">
          <cell r="H53574" t="str">
            <v>500 Osborn Boulevard</v>
          </cell>
        </row>
        <row r="53575">
          <cell r="H53575" t="str">
            <v>109 War Memorial Drive</v>
          </cell>
        </row>
        <row r="53577">
          <cell r="H53577" t="str">
            <v>406 S. Gary Avenue</v>
          </cell>
        </row>
        <row r="53578">
          <cell r="H53578" t="str">
            <v>406 S. Gary Avenue</v>
          </cell>
        </row>
        <row r="53579">
          <cell r="H53579" t="str">
            <v>406 S. Gary Avenue</v>
          </cell>
        </row>
        <row r="53580">
          <cell r="H53580" t="str">
            <v>406 S. Gary Avenue</v>
          </cell>
        </row>
        <row r="53581">
          <cell r="H53581" t="str">
            <v>406 S. Gary Avenue</v>
          </cell>
        </row>
        <row r="53582">
          <cell r="H53582" t="str">
            <v>406 S. Gary Avenue</v>
          </cell>
        </row>
        <row r="53583">
          <cell r="H53583" t="str">
            <v>406 S. Gary Avenue</v>
          </cell>
        </row>
        <row r="53584">
          <cell r="H53584" t="str">
            <v>406 S. Gary Avenue</v>
          </cell>
        </row>
        <row r="53585">
          <cell r="H53585" t="str">
            <v>5995 Spring Street</v>
          </cell>
        </row>
        <row r="53586">
          <cell r="H53586" t="str">
            <v>5995 Spring Street</v>
          </cell>
        </row>
        <row r="53587">
          <cell r="H53587" t="str">
            <v>5995 Spring Street</v>
          </cell>
        </row>
        <row r="53588">
          <cell r="H53588" t="str">
            <v>5995 Spring Street</v>
          </cell>
        </row>
        <row r="53589">
          <cell r="H53589" t="str">
            <v>5995 Spring Street</v>
          </cell>
        </row>
        <row r="53590">
          <cell r="H53590" t="str">
            <v>5995 Spring Street</v>
          </cell>
        </row>
        <row r="53591">
          <cell r="H53591" t="str">
            <v>422 W. White Street</v>
          </cell>
        </row>
        <row r="53592">
          <cell r="H53592" t="str">
            <v>422 W. White Street</v>
          </cell>
        </row>
        <row r="53593">
          <cell r="H53593" t="str">
            <v>2 Crescent Park, W.</v>
          </cell>
        </row>
        <row r="53594">
          <cell r="H53594" t="str">
            <v>2 Crescent Park, W.</v>
          </cell>
        </row>
        <row r="53595">
          <cell r="H53595" t="str">
            <v>2 Crescent Park, W.</v>
          </cell>
        </row>
        <row r="53596">
          <cell r="H53596" t="str">
            <v>2 Crescent Park, W.</v>
          </cell>
        </row>
        <row r="53597">
          <cell r="H53597" t="str">
            <v>2 Crescent Park, W.</v>
          </cell>
        </row>
        <row r="53598">
          <cell r="H53598" t="str">
            <v>2 Crescent Park, W.</v>
          </cell>
        </row>
        <row r="53599">
          <cell r="H53599" t="str">
            <v>2 Crescent Park, W.</v>
          </cell>
        </row>
        <row r="53600">
          <cell r="H53600" t="str">
            <v>2 Crescent Park, W.</v>
          </cell>
        </row>
        <row r="53601">
          <cell r="H53601" t="str">
            <v>2 Crescent Park, W.</v>
          </cell>
        </row>
        <row r="53602">
          <cell r="H53602" t="str">
            <v>2 Crescent Park, W.</v>
          </cell>
        </row>
        <row r="53603">
          <cell r="H53603" t="str">
            <v>2 Crescent Park, W.</v>
          </cell>
        </row>
        <row r="53604">
          <cell r="H53604" t="str">
            <v>2 Crescent Park, W.</v>
          </cell>
        </row>
        <row r="53605">
          <cell r="H53605" t="str">
            <v>185 Roseberry St</v>
          </cell>
        </row>
        <row r="53606">
          <cell r="H53606" t="str">
            <v>905 2nd Street</v>
          </cell>
        </row>
        <row r="53607">
          <cell r="H53607" t="str">
            <v>1000 N. Shenandoah Avenue</v>
          </cell>
        </row>
        <row r="53608">
          <cell r="H53608" t="str">
            <v>400 S. 15th Street</v>
          </cell>
        </row>
        <row r="53609">
          <cell r="H53609" t="str">
            <v>14600 St. Stephens Avenue</v>
          </cell>
        </row>
        <row r="53610">
          <cell r="H53610" t="str">
            <v>14600 St. Stephens Avenue</v>
          </cell>
        </row>
        <row r="53611">
          <cell r="H53611" t="str">
            <v>14600 St. Stephens Avenue</v>
          </cell>
        </row>
        <row r="53612">
          <cell r="H53612" t="str">
            <v>14600 St. Stephens Avenue</v>
          </cell>
        </row>
        <row r="53613">
          <cell r="H53613" t="str">
            <v>14600 St. Stephens Avenue</v>
          </cell>
        </row>
        <row r="53614">
          <cell r="H53614" t="str">
            <v>14600 St. Stephens Avenue</v>
          </cell>
        </row>
        <row r="53615">
          <cell r="H53615" t="str">
            <v>14600 St. Stephens Avenue</v>
          </cell>
        </row>
        <row r="53616">
          <cell r="H53616" t="str">
            <v>705 S. Grand Avenue</v>
          </cell>
        </row>
        <row r="53617">
          <cell r="H53617" t="str">
            <v>705 S. Grand Avenue</v>
          </cell>
        </row>
        <row r="53618">
          <cell r="H53618" t="str">
            <v>705 S. Grand Avenue</v>
          </cell>
        </row>
        <row r="53619">
          <cell r="H53619" t="str">
            <v>705 S. Grand Avenue</v>
          </cell>
        </row>
        <row r="53620">
          <cell r="H53620" t="str">
            <v>705 S. Grand Avenue</v>
          </cell>
        </row>
        <row r="53621">
          <cell r="H53621" t="str">
            <v>705 S. Grand Avenue</v>
          </cell>
        </row>
        <row r="53622">
          <cell r="H53622" t="str">
            <v>705 S. Grand Avenue</v>
          </cell>
        </row>
        <row r="53623">
          <cell r="H53623" t="str">
            <v>705 S. Grand Avenue</v>
          </cell>
        </row>
        <row r="53624">
          <cell r="H53624" t="str">
            <v>705 S. Grand Avenue</v>
          </cell>
        </row>
        <row r="53626">
          <cell r="H53626" t="str">
            <v>304 E. 3rd Street</v>
          </cell>
        </row>
        <row r="53628">
          <cell r="H53628" t="str">
            <v>304 E. 3rd Street</v>
          </cell>
        </row>
        <row r="53629">
          <cell r="H53629" t="str">
            <v>304 E. 3rd Street</v>
          </cell>
        </row>
        <row r="53630">
          <cell r="H53630" t="str">
            <v>304 E. 3rd Street</v>
          </cell>
        </row>
        <row r="53631">
          <cell r="H53631" t="str">
            <v>958 U.S. Highway 64, E.</v>
          </cell>
        </row>
        <row r="53632">
          <cell r="H53632" t="str">
            <v>958 U.S. Highway 64, E.</v>
          </cell>
        </row>
        <row r="53633">
          <cell r="H53633" t="str">
            <v>958 U.S. Highway 64, E.</v>
          </cell>
        </row>
        <row r="53634">
          <cell r="H53634" t="str">
            <v>958 U.S. Highway 64, E.</v>
          </cell>
        </row>
        <row r="53635">
          <cell r="H53635" t="str">
            <v>400 E. Polk Street, PO Box 909</v>
          </cell>
        </row>
        <row r="53636">
          <cell r="H53636" t="str">
            <v>400 E. Polk Street, PO Box 909</v>
          </cell>
        </row>
        <row r="53637">
          <cell r="H53637" t="str">
            <v>400 E. Polk Street, PO Box 909</v>
          </cell>
        </row>
        <row r="53638">
          <cell r="H53638" t="str">
            <v>400 E. Polk Street, PO Box 909</v>
          </cell>
        </row>
        <row r="53639">
          <cell r="H53639" t="str">
            <v>400 E. Polk Street</v>
          </cell>
        </row>
        <row r="53640">
          <cell r="H53640" t="str">
            <v>400 E. Polk Street, PO Box 909</v>
          </cell>
        </row>
        <row r="53641">
          <cell r="H53641" t="str">
            <v>400 E. Polk Street, PO Box 909</v>
          </cell>
        </row>
        <row r="53642">
          <cell r="H53642" t="str">
            <v>400 E. Polk Street</v>
          </cell>
        </row>
        <row r="53643">
          <cell r="H53643" t="str">
            <v>400 E. Polk Street</v>
          </cell>
        </row>
        <row r="53644">
          <cell r="H53644" t="str">
            <v>400 E. Polk Street</v>
          </cell>
        </row>
        <row r="53645">
          <cell r="H53645" t="str">
            <v>400 E. Polk Street</v>
          </cell>
        </row>
        <row r="53646">
          <cell r="H53646" t="str">
            <v>300 Health Way Drive</v>
          </cell>
        </row>
        <row r="53647">
          <cell r="H53647" t="str">
            <v>300 Health Way Drive</v>
          </cell>
        </row>
        <row r="53648">
          <cell r="H53648" t="str">
            <v>300 Health Way Drive</v>
          </cell>
        </row>
        <row r="53649">
          <cell r="H53649" t="str">
            <v>300 Health Way Drive</v>
          </cell>
        </row>
        <row r="53650">
          <cell r="H53650" t="str">
            <v>300 Health Way Drive</v>
          </cell>
        </row>
        <row r="53651">
          <cell r="H53651" t="str">
            <v>300 Health Way Drive</v>
          </cell>
        </row>
        <row r="53652">
          <cell r="H53652" t="str">
            <v>300 Health Way Drive</v>
          </cell>
        </row>
        <row r="53653">
          <cell r="H53653" t="str">
            <v>300 Health Way Drive</v>
          </cell>
        </row>
        <row r="53655">
          <cell r="H53655" t="str">
            <v>610 Sparta Road</v>
          </cell>
        </row>
        <row r="53656">
          <cell r="H53656" t="str">
            <v>610 Sparta Road</v>
          </cell>
        </row>
        <row r="53657">
          <cell r="H53657" t="str">
            <v>610 Sparta Road</v>
          </cell>
        </row>
        <row r="53658">
          <cell r="H53658" t="str">
            <v>610 Sparta Road</v>
          </cell>
        </row>
        <row r="53659">
          <cell r="H53659" t="str">
            <v>610 Sparta Road</v>
          </cell>
        </row>
        <row r="53660">
          <cell r="H53660" t="str">
            <v>610 Sparta Road</v>
          </cell>
        </row>
        <row r="53661">
          <cell r="H53661" t="str">
            <v>610 Sparta Road</v>
          </cell>
        </row>
        <row r="53662">
          <cell r="H53662" t="str">
            <v>610 Sparta Road</v>
          </cell>
        </row>
        <row r="53663">
          <cell r="H53663" t="str">
            <v>610 Sparta Road</v>
          </cell>
        </row>
        <row r="53665">
          <cell r="H53665" t="str">
            <v>155 Wilson Avenue</v>
          </cell>
        </row>
        <row r="53666">
          <cell r="H53666" t="str">
            <v>155 Wilson Avenue</v>
          </cell>
        </row>
        <row r="53667">
          <cell r="H53667" t="str">
            <v>155 Wilson Avenue</v>
          </cell>
        </row>
        <row r="53668">
          <cell r="H53668" t="str">
            <v>155 Wilson Avenue</v>
          </cell>
        </row>
        <row r="53669">
          <cell r="H53669" t="str">
            <v>155 Wilson Avenue</v>
          </cell>
        </row>
        <row r="53670">
          <cell r="H53670" t="str">
            <v>155 Wilson Avenue</v>
          </cell>
        </row>
        <row r="53671">
          <cell r="H53671" t="str">
            <v>155 Wilson Avenue</v>
          </cell>
        </row>
        <row r="53672">
          <cell r="H53672" t="str">
            <v>155 Wilson Avenue</v>
          </cell>
        </row>
        <row r="53675">
          <cell r="H53675" t="str">
            <v>155 Wilson Avenue</v>
          </cell>
        </row>
        <row r="53676">
          <cell r="H53676" t="str">
            <v>350 Bonar Avenue</v>
          </cell>
        </row>
        <row r="53677">
          <cell r="H53677" t="str">
            <v>350 Bonar Avenue</v>
          </cell>
        </row>
        <row r="53678">
          <cell r="H53678" t="str">
            <v>2000 Mowry Avenue</v>
          </cell>
        </row>
        <row r="53679">
          <cell r="H53679" t="str">
            <v>2000 Mowry Avenue</v>
          </cell>
        </row>
        <row r="53680">
          <cell r="H53680" t="str">
            <v>2000 Mowry Avenue</v>
          </cell>
        </row>
        <row r="53681">
          <cell r="H53681" t="str">
            <v>155 Wilson Avenue</v>
          </cell>
        </row>
        <row r="53682">
          <cell r="H53682" t="str">
            <v>155 Wilson Avenue</v>
          </cell>
        </row>
        <row r="53683">
          <cell r="H53683" t="str">
            <v>155 Wilson Avenue</v>
          </cell>
        </row>
        <row r="53684">
          <cell r="H53684" t="str">
            <v>2000 Mowry Avenue</v>
          </cell>
        </row>
        <row r="53685">
          <cell r="H53685" t="str">
            <v>2000 Mowry Avenue</v>
          </cell>
        </row>
        <row r="53686">
          <cell r="H53686" t="str">
            <v>2000 Mowry Avenue</v>
          </cell>
        </row>
        <row r="53687">
          <cell r="H53687" t="str">
            <v>2000 Mowry Avenue</v>
          </cell>
        </row>
        <row r="53688">
          <cell r="H53688" t="str">
            <v>2000 Mowry Avenue</v>
          </cell>
        </row>
        <row r="53689">
          <cell r="H53689" t="str">
            <v>2000 Mowry Avenue</v>
          </cell>
        </row>
        <row r="53690">
          <cell r="H53690" t="str">
            <v>2000 Mowry Avenue</v>
          </cell>
        </row>
        <row r="53691">
          <cell r="H53691" t="str">
            <v>2000 Mowry Avenue</v>
          </cell>
        </row>
        <row r="53692">
          <cell r="H53692" t="str">
            <v>2000 Mowry Avenue</v>
          </cell>
        </row>
        <row r="53693">
          <cell r="H53693" t="str">
            <v>2000 Mowry Avenue</v>
          </cell>
        </row>
        <row r="53694">
          <cell r="H53694" t="str">
            <v>2000 Mowry Avenue</v>
          </cell>
        </row>
        <row r="53695">
          <cell r="H53695" t="str">
            <v>2000 Mowry Avenue</v>
          </cell>
        </row>
        <row r="53696">
          <cell r="H53696" t="str">
            <v>2000 Mowry Avenue</v>
          </cell>
        </row>
        <row r="53697">
          <cell r="H53697" t="str">
            <v>2000 Mowry Avenue</v>
          </cell>
        </row>
        <row r="53698">
          <cell r="H53698" t="str">
            <v>2000 Mowry Avenue</v>
          </cell>
        </row>
        <row r="53699">
          <cell r="H53699" t="str">
            <v>2000 Mowry Avenue</v>
          </cell>
        </row>
        <row r="53700">
          <cell r="H53700" t="str">
            <v>2000 Mowry Avenue</v>
          </cell>
        </row>
        <row r="53701">
          <cell r="H53701" t="str">
            <v>2000 Mowry Avenue</v>
          </cell>
        </row>
        <row r="53702">
          <cell r="H53702" t="str">
            <v>2000 Mowry Avenue</v>
          </cell>
        </row>
        <row r="53703">
          <cell r="H53703" t="str">
            <v>2000 Mowry Avenue</v>
          </cell>
        </row>
        <row r="53704">
          <cell r="H53704" t="str">
            <v>2000 Mowry Avenue</v>
          </cell>
        </row>
        <row r="53705">
          <cell r="H53705" t="str">
            <v>2000 Mowry Avenue</v>
          </cell>
        </row>
        <row r="53706">
          <cell r="H53706" t="str">
            <v>2000 Mowry Avenue</v>
          </cell>
        </row>
        <row r="53707">
          <cell r="H53707" t="str">
            <v>3215 N. North Hills Boulevard</v>
          </cell>
        </row>
        <row r="53708">
          <cell r="H53708" t="str">
            <v>3215 N. North Hills Boulevard</v>
          </cell>
        </row>
        <row r="53709">
          <cell r="H53709" t="str">
            <v>3215 N. North Hills Boulevard</v>
          </cell>
        </row>
        <row r="53710">
          <cell r="H53710" t="str">
            <v>3215 N. North Hills Boulevard</v>
          </cell>
        </row>
        <row r="53711">
          <cell r="H53711" t="str">
            <v>3215 N. North Hills Boulevard</v>
          </cell>
        </row>
        <row r="53712">
          <cell r="H53712" t="str">
            <v>3215 N. North Hills Boulevard</v>
          </cell>
        </row>
        <row r="53713">
          <cell r="H53713" t="str">
            <v>3215 N. North Hills Boulevard</v>
          </cell>
        </row>
        <row r="53714">
          <cell r="H53714" t="str">
            <v>3215 N. North Hills Boulevard</v>
          </cell>
        </row>
        <row r="53715">
          <cell r="H53715" t="str">
            <v>3215 N. North Hills Boulevard</v>
          </cell>
        </row>
        <row r="53716">
          <cell r="H53716" t="str">
            <v>3215 N. North Hills Boulevard</v>
          </cell>
        </row>
        <row r="53717">
          <cell r="H53717" t="str">
            <v>3215 N. North Hills Boulevard</v>
          </cell>
        </row>
        <row r="53719">
          <cell r="H53719" t="str">
            <v>3215 N. North Hills Boulevard</v>
          </cell>
        </row>
        <row r="53720">
          <cell r="H53720" t="str">
            <v>3215 N. North Hills Boulevard</v>
          </cell>
        </row>
        <row r="53722">
          <cell r="H53722" t="str">
            <v>1 Children's Place6N16 - Perioperative Services</v>
          </cell>
        </row>
        <row r="53723">
          <cell r="H53723" t="str">
            <v>336 Deerfield Road, PO Box 2600</v>
          </cell>
        </row>
        <row r="53724">
          <cell r="H53724" t="str">
            <v>64 Robbins St</v>
          </cell>
        </row>
        <row r="53725">
          <cell r="H53725" t="str">
            <v>64 Robbins Street</v>
          </cell>
        </row>
        <row r="53726">
          <cell r="H53726" t="str">
            <v>64 Robbins Street</v>
          </cell>
        </row>
        <row r="53727">
          <cell r="H53727" t="str">
            <v>75 Nielson Street</v>
          </cell>
        </row>
        <row r="53728">
          <cell r="H53728" t="str">
            <v>620 W. Brown Street</v>
          </cell>
        </row>
        <row r="53729">
          <cell r="H53729" t="str">
            <v>620 W. Brown Street</v>
          </cell>
        </row>
        <row r="53730">
          <cell r="H53730" t="str">
            <v>620 W. Brown Street</v>
          </cell>
        </row>
        <row r="53731">
          <cell r="H53731" t="str">
            <v>620 W. Brown Street</v>
          </cell>
        </row>
        <row r="53732">
          <cell r="H53732" t="str">
            <v>312 9th Street, S.W.</v>
          </cell>
        </row>
        <row r="53733">
          <cell r="H53733" t="str">
            <v>312 9th Street, S.W.</v>
          </cell>
        </row>
        <row r="53734">
          <cell r="H53734" t="str">
            <v>312 9th Street, S.W.</v>
          </cell>
        </row>
        <row r="53735">
          <cell r="H53735" t="str">
            <v>312 9th Street, S.W.</v>
          </cell>
        </row>
        <row r="53736">
          <cell r="H53736" t="str">
            <v>312 9th Street, S.W.</v>
          </cell>
        </row>
        <row r="53737">
          <cell r="H53737" t="str">
            <v>312 9th Street, S.W.</v>
          </cell>
        </row>
        <row r="53738">
          <cell r="H53738" t="str">
            <v>312 9th Street, S.W.</v>
          </cell>
        </row>
        <row r="53739">
          <cell r="H53739" t="str">
            <v>312 9th Street, S.W.</v>
          </cell>
        </row>
        <row r="53740">
          <cell r="H53740" t="str">
            <v>417 S. East Street, PO Box 305</v>
          </cell>
        </row>
        <row r="53741">
          <cell r="H53741" t="str">
            <v>417 S. East Street, PO Box 305</v>
          </cell>
        </row>
        <row r="53742">
          <cell r="H53742" t="str">
            <v>417 S. East Street, PO Box 305</v>
          </cell>
        </row>
        <row r="53743">
          <cell r="H53743" t="str">
            <v>417 S. East Street, PO Box 305</v>
          </cell>
        </row>
        <row r="53744">
          <cell r="H53744" t="str">
            <v>417 S. East Street, PO Box 305</v>
          </cell>
        </row>
        <row r="53745">
          <cell r="H53745" t="str">
            <v>166 Hospital Street</v>
          </cell>
        </row>
        <row r="53746">
          <cell r="H53746" t="str">
            <v>166 Hospital Street</v>
          </cell>
        </row>
        <row r="53747">
          <cell r="H53747" t="str">
            <v>166 Hospital Street</v>
          </cell>
        </row>
        <row r="53748">
          <cell r="H53748" t="str">
            <v>166 Hospital Street</v>
          </cell>
        </row>
        <row r="53749">
          <cell r="H53749" t="str">
            <v>166 Hospital Street</v>
          </cell>
        </row>
        <row r="53750">
          <cell r="H53750" t="str">
            <v>166 Hospital Street</v>
          </cell>
        </row>
        <row r="53751">
          <cell r="H53751" t="str">
            <v>166 Hospital Street</v>
          </cell>
        </row>
        <row r="53752">
          <cell r="H53752" t="str">
            <v>166 Hospital Street</v>
          </cell>
        </row>
        <row r="53753">
          <cell r="H53753" t="str">
            <v>166 Hospital Street</v>
          </cell>
        </row>
        <row r="53754">
          <cell r="H53754" t="str">
            <v>166 Hospital Street</v>
          </cell>
        </row>
        <row r="53755">
          <cell r="H53755" t="str">
            <v>166 Hospital Street</v>
          </cell>
        </row>
        <row r="53756">
          <cell r="H53756" t="str">
            <v>166 Hospital Street</v>
          </cell>
        </row>
        <row r="53757">
          <cell r="H53757" t="str">
            <v>166 Hospital Street</v>
          </cell>
        </row>
        <row r="53758">
          <cell r="H53758" t="str">
            <v>950 Matthew Drive</v>
          </cell>
        </row>
        <row r="53759">
          <cell r="H53759" t="str">
            <v>950 Matthew Drive</v>
          </cell>
        </row>
        <row r="53760">
          <cell r="H53760" t="str">
            <v>950 Matthew Drive</v>
          </cell>
        </row>
        <row r="53761">
          <cell r="H53761" t="str">
            <v>835 Sweitzer Street</v>
          </cell>
        </row>
        <row r="53762">
          <cell r="H53762" t="str">
            <v>835 Sweitzer Street</v>
          </cell>
        </row>
        <row r="53763">
          <cell r="H53763" t="str">
            <v>835 Sweitzer Street</v>
          </cell>
        </row>
        <row r="53764">
          <cell r="H53764" t="str">
            <v>835 Sweitzer Street</v>
          </cell>
        </row>
        <row r="53765">
          <cell r="H53765" t="str">
            <v>835 Sweitzer Street</v>
          </cell>
        </row>
        <row r="53766">
          <cell r="H53766" t="str">
            <v>835 Sweitzer Street</v>
          </cell>
        </row>
        <row r="53767">
          <cell r="H53767" t="str">
            <v>835 Sweitzer Street</v>
          </cell>
        </row>
        <row r="53768">
          <cell r="H53768" t="str">
            <v>835 Sweitzer Street</v>
          </cell>
        </row>
        <row r="53769">
          <cell r="H53769" t="str">
            <v>835 Sweitzer Street</v>
          </cell>
        </row>
        <row r="53770">
          <cell r="H53770" t="str">
            <v>835 Sweitzer Street</v>
          </cell>
        </row>
        <row r="53771">
          <cell r="H53771" t="str">
            <v>103 J.V. Mangubat Drive, PO Box 580</v>
          </cell>
        </row>
        <row r="53772">
          <cell r="H53772" t="str">
            <v>103 J.V. Mangubat Drive, PO Box 580</v>
          </cell>
        </row>
        <row r="53773">
          <cell r="H53773" t="str">
            <v>601 Park Street</v>
          </cell>
        </row>
        <row r="53774">
          <cell r="H53774" t="str">
            <v>601 Park Street</v>
          </cell>
        </row>
        <row r="53775">
          <cell r="H53775" t="str">
            <v>601 Park Street</v>
          </cell>
        </row>
        <row r="53776">
          <cell r="H53776" t="str">
            <v>601 Park Street</v>
          </cell>
        </row>
        <row r="53777">
          <cell r="H53777" t="str">
            <v>601 Park Street</v>
          </cell>
        </row>
        <row r="53778">
          <cell r="H53778" t="str">
            <v>601 Park Street</v>
          </cell>
        </row>
        <row r="53779">
          <cell r="H53779" t="str">
            <v>(blank)</v>
          </cell>
        </row>
        <row r="53780">
          <cell r="H53780" t="str">
            <v>865 S. 1st Street</v>
          </cell>
        </row>
        <row r="53781">
          <cell r="H53781" t="str">
            <v>865 S. 1st Street</v>
          </cell>
        </row>
        <row r="53782">
          <cell r="H53782" t="str">
            <v>865 S. 1st Street</v>
          </cell>
        </row>
        <row r="53783">
          <cell r="H53783" t="str">
            <v>865 S. 1st Street</v>
          </cell>
        </row>
        <row r="53784">
          <cell r="H53784" t="str">
            <v>865 S. 1st Street</v>
          </cell>
        </row>
        <row r="53785">
          <cell r="H53785" t="str">
            <v>865 S. 1st Street</v>
          </cell>
        </row>
        <row r="53786">
          <cell r="H53786" t="str">
            <v>865 S. 1st Street</v>
          </cell>
        </row>
        <row r="53787">
          <cell r="H53787" t="str">
            <v>865 S. 1st Street</v>
          </cell>
        </row>
        <row r="53788">
          <cell r="H53788" t="str">
            <v>865 S. 1st Street</v>
          </cell>
        </row>
        <row r="53789">
          <cell r="H53789" t="str">
            <v>865 S. 1st Street</v>
          </cell>
        </row>
        <row r="53790">
          <cell r="H53790" t="str">
            <v>2700 Wayne Memorial Drive</v>
          </cell>
        </row>
        <row r="53791">
          <cell r="H53791" t="str">
            <v>2700 Wayne Memorial Drive</v>
          </cell>
        </row>
        <row r="53792">
          <cell r="H53792" t="str">
            <v>2700 Wayne Memorial Drive</v>
          </cell>
        </row>
        <row r="53793">
          <cell r="H53793" t="str">
            <v>2700 Wayne Memorial Drive</v>
          </cell>
        </row>
        <row r="53794">
          <cell r="H53794" t="str">
            <v>2700 Wayne Memorial Drive</v>
          </cell>
        </row>
        <row r="53795">
          <cell r="H53795" t="str">
            <v>2700 Wayne Memorial Drive</v>
          </cell>
        </row>
        <row r="53796">
          <cell r="H53796" t="str">
            <v>501 E. Main Street</v>
          </cell>
        </row>
        <row r="53797">
          <cell r="H53797" t="str">
            <v>501 E. Main Street</v>
          </cell>
        </row>
        <row r="53798">
          <cell r="H53798" t="str">
            <v>501 E. Main Street</v>
          </cell>
        </row>
        <row r="53800">
          <cell r="H53800" t="str">
            <v>207 Foote Avenue</v>
          </cell>
        </row>
        <row r="53801">
          <cell r="H53801" t="str">
            <v>3701 E. Main Street</v>
          </cell>
        </row>
        <row r="53802">
          <cell r="H53802" t="str">
            <v>3701 E. Main Street</v>
          </cell>
        </row>
        <row r="53803">
          <cell r="H53803" t="str">
            <v>3701 E. Main Street</v>
          </cell>
        </row>
        <row r="53804">
          <cell r="H53804" t="str">
            <v>3701 E. Main Street</v>
          </cell>
        </row>
        <row r="53805">
          <cell r="H53805" t="str">
            <v>3701 E. Main Street</v>
          </cell>
        </row>
        <row r="53806">
          <cell r="H53806" t="str">
            <v>3701 E. Main Street</v>
          </cell>
        </row>
        <row r="53807">
          <cell r="H53807" t="str">
            <v>3701 E. Main Street</v>
          </cell>
        </row>
        <row r="53808">
          <cell r="H53808" t="str">
            <v>721 W. 6th Avenue</v>
          </cell>
        </row>
        <row r="53809">
          <cell r="H53809" t="str">
            <v>721 W. 6th Avenue</v>
          </cell>
        </row>
        <row r="53810">
          <cell r="H53810" t="str">
            <v>721 W. 6th Avenue</v>
          </cell>
        </row>
        <row r="53811">
          <cell r="H53811" t="str">
            <v>721 W. 6th Avenue</v>
          </cell>
        </row>
        <row r="53812">
          <cell r="H53812" t="str">
            <v>721 W. 6th Avenue</v>
          </cell>
        </row>
        <row r="53813">
          <cell r="H53813" t="str">
            <v>324 Miller Mountain Drive</v>
          </cell>
        </row>
        <row r="53814">
          <cell r="H53814" t="str">
            <v>324 Miller Mountain Drive</v>
          </cell>
        </row>
        <row r="53815">
          <cell r="H53815" t="str">
            <v>324 Miller Mountain Drive</v>
          </cell>
        </row>
        <row r="53816">
          <cell r="H53816" t="str">
            <v>324 Miller Mountain Drive</v>
          </cell>
        </row>
        <row r="53817">
          <cell r="H53817" t="str">
            <v>324 Miller Mountain Drive</v>
          </cell>
        </row>
        <row r="53818">
          <cell r="H53818" t="str">
            <v>324 Miller Mountain Drive</v>
          </cell>
        </row>
        <row r="53819">
          <cell r="H53819" t="str">
            <v>324 Miller Mountain Drive, PO Box 312</v>
          </cell>
        </row>
        <row r="53820">
          <cell r="H53820" t="str">
            <v>324 Miller Mountain Drive, PO Box 312</v>
          </cell>
        </row>
        <row r="53821">
          <cell r="H53821" t="str">
            <v>209 N. Main Street</v>
          </cell>
        </row>
        <row r="53822">
          <cell r="H53822" t="str">
            <v>209 N. Main Street</v>
          </cell>
        </row>
        <row r="53824">
          <cell r="H53824" t="str">
            <v>209 N. Main Street</v>
          </cell>
        </row>
        <row r="53825">
          <cell r="H53825" t="str">
            <v>209 N. Main Street</v>
          </cell>
        </row>
        <row r="53826">
          <cell r="H53826" t="str">
            <v>209 N. Main Street</v>
          </cell>
        </row>
        <row r="53827">
          <cell r="H53827" t="str">
            <v>209 N. Main Street</v>
          </cell>
        </row>
        <row r="53828">
          <cell r="H53828" t="str">
            <v>209 N. Main Street</v>
          </cell>
        </row>
        <row r="53829">
          <cell r="H53829" t="str">
            <v>209 N. Main Street</v>
          </cell>
        </row>
        <row r="53831">
          <cell r="H53831" t="str">
            <v>1320 York Avenue</v>
          </cell>
        </row>
        <row r="53832">
          <cell r="H53832" t="str">
            <v>601 Colliers Way</v>
          </cell>
        </row>
        <row r="53833">
          <cell r="H53833" t="str">
            <v>601 Colliers Way</v>
          </cell>
        </row>
        <row r="53834">
          <cell r="H53834" t="str">
            <v>601 Colliers Way</v>
          </cell>
        </row>
        <row r="53835">
          <cell r="H53835" t="str">
            <v>601 Colliers Way</v>
          </cell>
        </row>
        <row r="53836">
          <cell r="H53836" t="str">
            <v>601 Colliers Way</v>
          </cell>
        </row>
        <row r="53837">
          <cell r="H53837" t="str">
            <v>601 Colliers Way</v>
          </cell>
        </row>
        <row r="53838">
          <cell r="H53838" t="str">
            <v>601 Colliers Way</v>
          </cell>
        </row>
        <row r="53839">
          <cell r="H53839" t="str">
            <v>601 Colliers Way</v>
          </cell>
        </row>
        <row r="53840">
          <cell r="H53840" t="str">
            <v>601 Colliers Way</v>
          </cell>
        </row>
        <row r="53841">
          <cell r="H53841" t="str">
            <v>1208 Luther Street</v>
          </cell>
        </row>
        <row r="53842">
          <cell r="H53842" t="str">
            <v>645 E. 5th Street</v>
          </cell>
        </row>
        <row r="53843">
          <cell r="H53843" t="str">
            <v>645 E. 5th Street</v>
          </cell>
        </row>
        <row r="53844">
          <cell r="H53844" t="str">
            <v>645 E. 5th Street</v>
          </cell>
        </row>
        <row r="53845">
          <cell r="H53845" t="str">
            <v>645 E. 5th Street</v>
          </cell>
        </row>
        <row r="53846">
          <cell r="H53846" t="str">
            <v>645 E. 5th Street</v>
          </cell>
        </row>
        <row r="53847">
          <cell r="H53847" t="str">
            <v>645 E. 5th Street</v>
          </cell>
        </row>
        <row r="53848">
          <cell r="H53848" t="str">
            <v>645 E. 5th Street</v>
          </cell>
        </row>
        <row r="53849">
          <cell r="H53849" t="str">
            <v>645 E. 5th Street</v>
          </cell>
        </row>
        <row r="53850">
          <cell r="H53850" t="str">
            <v>645 E. 5th Street</v>
          </cell>
        </row>
        <row r="53851">
          <cell r="H53851" t="str">
            <v>645 E. 5th Street</v>
          </cell>
        </row>
        <row r="53852">
          <cell r="H53852" t="str">
            <v>4646 N. Marine Drive</v>
          </cell>
        </row>
        <row r="53853">
          <cell r="H53853" t="str">
            <v>454 McDowell Street</v>
          </cell>
        </row>
        <row r="53854">
          <cell r="H53854" t="str">
            <v>454 McDowell Street</v>
          </cell>
        </row>
        <row r="53855">
          <cell r="H53855" t="str">
            <v>454 McDowell Street</v>
          </cell>
        </row>
        <row r="53856">
          <cell r="H53856" t="str">
            <v>454 McDowell Street</v>
          </cell>
        </row>
        <row r="53857">
          <cell r="H53857" t="str">
            <v>454 McDowell Street</v>
          </cell>
        </row>
        <row r="53858">
          <cell r="H53858" t="str">
            <v>454 McDowell Street</v>
          </cell>
        </row>
        <row r="53860">
          <cell r="H53860" t="str">
            <v>454 McDowell Street</v>
          </cell>
        </row>
        <row r="53861">
          <cell r="H53861" t="str">
            <v>454 McDowell Street</v>
          </cell>
        </row>
        <row r="53862">
          <cell r="H53862" t="str">
            <v>8609 Foxwood Court</v>
          </cell>
        </row>
        <row r="53863">
          <cell r="H53863" t="str">
            <v>750 Washington Street</v>
          </cell>
        </row>
        <row r="53864">
          <cell r="H53864" t="str">
            <v>1600 District Avenue, Suite 125</v>
          </cell>
        </row>
        <row r="53865">
          <cell r="H53865" t="str">
            <v>295 Varnum Avenue</v>
          </cell>
        </row>
        <row r="53866">
          <cell r="H53866" t="str">
            <v>295 Varnum Avenue</v>
          </cell>
        </row>
        <row r="53867">
          <cell r="H53867" t="str">
            <v>295 Varnum Avenue</v>
          </cell>
        </row>
        <row r="53868">
          <cell r="H53868" t="str">
            <v>170 Governors Avenue</v>
          </cell>
        </row>
        <row r="53869">
          <cell r="H53869" t="str">
            <v>170 Governors Avenue</v>
          </cell>
        </row>
        <row r="53870">
          <cell r="H53870" t="str">
            <v>31 Rustic ln</v>
          </cell>
        </row>
        <row r="53871">
          <cell r="H53871" t="str">
            <v>170 Governors Avenue</v>
          </cell>
        </row>
        <row r="53873">
          <cell r="H53873" t="str">
            <v>170 Governors Avenue</v>
          </cell>
        </row>
        <row r="53874">
          <cell r="H53874" t="str">
            <v>170 Governors Avenue</v>
          </cell>
        </row>
        <row r="53877">
          <cell r="H53877" t="str">
            <v>170 Governors Avenue</v>
          </cell>
        </row>
        <row r="53878">
          <cell r="H53878" t="str">
            <v>750 Washington Street</v>
          </cell>
        </row>
        <row r="53879">
          <cell r="H53879" t="str">
            <v>295 Varnum Avenue</v>
          </cell>
        </row>
        <row r="53880">
          <cell r="H53880" t="str">
            <v>295 Varnum Avenue</v>
          </cell>
        </row>
        <row r="53883">
          <cell r="H53883" t="str">
            <v>750 Washington Street</v>
          </cell>
        </row>
        <row r="53884">
          <cell r="H53884" t="str">
            <v>750 Washington Street</v>
          </cell>
        </row>
        <row r="53885">
          <cell r="H53885" t="str">
            <v>295 Varnum Avenue</v>
          </cell>
        </row>
        <row r="53886">
          <cell r="H53886" t="str">
            <v>750 Washington Street</v>
          </cell>
        </row>
        <row r="53887">
          <cell r="H53887" t="str">
            <v>750 Washington Street</v>
          </cell>
        </row>
        <row r="53888">
          <cell r="H53888" t="str">
            <v>170 Governors Avenue</v>
          </cell>
        </row>
        <row r="53889">
          <cell r="H53889" t="str">
            <v>10 Milford Street</v>
          </cell>
        </row>
        <row r="53890">
          <cell r="H53890" t="str">
            <v>295 Varnum Avenue</v>
          </cell>
        </row>
        <row r="53891">
          <cell r="H53891" t="str">
            <v>750 Washington Street</v>
          </cell>
        </row>
        <row r="53892">
          <cell r="H53892" t="str">
            <v>750 Washington Street</v>
          </cell>
        </row>
        <row r="53894">
          <cell r="H53894" t="str">
            <v>750 Washington Street</v>
          </cell>
        </row>
        <row r="53895">
          <cell r="H53895" t="str">
            <v>750 Washington Street</v>
          </cell>
        </row>
        <row r="53897">
          <cell r="H53897" t="str">
            <v>295 Varnum Avenue</v>
          </cell>
        </row>
        <row r="53898">
          <cell r="H53898" t="str">
            <v>750 Washington Street</v>
          </cell>
        </row>
        <row r="53899">
          <cell r="H53899" t="str">
            <v>750 Washington Street</v>
          </cell>
        </row>
        <row r="53901">
          <cell r="H53901" t="str">
            <v>295 Varnum Avenue</v>
          </cell>
        </row>
        <row r="53902">
          <cell r="H53902" t="str">
            <v>750 Washington Street</v>
          </cell>
        </row>
        <row r="53903">
          <cell r="H53903" t="str">
            <v>750 Washington Street</v>
          </cell>
        </row>
        <row r="53904">
          <cell r="H53904" t="str">
            <v>750 Washington Street</v>
          </cell>
        </row>
        <row r="53905">
          <cell r="H53905" t="str">
            <v>750 Washington Street</v>
          </cell>
        </row>
        <row r="53906">
          <cell r="H53906" t="str">
            <v>295 Varnum Avenue</v>
          </cell>
        </row>
        <row r="53907">
          <cell r="H53907" t="str">
            <v>295 Varnum Avenue</v>
          </cell>
        </row>
        <row r="53908">
          <cell r="H53908" t="str">
            <v>750 Washington Street</v>
          </cell>
        </row>
        <row r="53909">
          <cell r="H53909" t="str">
            <v>750 Washington Street</v>
          </cell>
        </row>
        <row r="53910">
          <cell r="H53910" t="str">
            <v>295 Varnum Avenue</v>
          </cell>
        </row>
        <row r="53911">
          <cell r="H53911" t="str">
            <v>295 Varnum Avenue</v>
          </cell>
        </row>
        <row r="53912">
          <cell r="H53912" t="str">
            <v>750 Washington Street</v>
          </cell>
        </row>
        <row r="53913">
          <cell r="H53913" t="str">
            <v>750 Washington Street</v>
          </cell>
        </row>
        <row r="53914">
          <cell r="H53914" t="str">
            <v>295 Varnum Avenue</v>
          </cell>
        </row>
        <row r="53915">
          <cell r="H53915" t="str">
            <v>750 Washington Street</v>
          </cell>
        </row>
        <row r="53916">
          <cell r="H53916" t="str">
            <v>750 Washington Street</v>
          </cell>
        </row>
        <row r="53917">
          <cell r="H53917" t="str">
            <v>750 Washington Street</v>
          </cell>
        </row>
        <row r="53918">
          <cell r="H53918" t="str">
            <v>750 Washington Street</v>
          </cell>
        </row>
        <row r="53919">
          <cell r="H53919" t="str">
            <v>750 Washington Street</v>
          </cell>
        </row>
        <row r="53920">
          <cell r="H53920" t="str">
            <v>750 Washington Street</v>
          </cell>
        </row>
        <row r="53921">
          <cell r="H53921" t="str">
            <v>295 Varnum Avenue</v>
          </cell>
        </row>
        <row r="53922">
          <cell r="H53922" t="str">
            <v>295 Varnum Avenue</v>
          </cell>
        </row>
        <row r="53923">
          <cell r="H53923" t="str">
            <v>295 Varnum Avenue</v>
          </cell>
        </row>
        <row r="53924">
          <cell r="H53924" t="str">
            <v>295 Varnum Avenue</v>
          </cell>
        </row>
        <row r="53925">
          <cell r="H53925" t="str">
            <v>295 Varnum Avenue</v>
          </cell>
        </row>
        <row r="53926">
          <cell r="H53926" t="str">
            <v>800 Washington Street</v>
          </cell>
        </row>
        <row r="53927">
          <cell r="H53927" t="str">
            <v>10101 W. Forest Hill Boulevard</v>
          </cell>
        </row>
        <row r="53928">
          <cell r="H53928" t="str">
            <v>10101 W. Forest Hill Boulevard</v>
          </cell>
        </row>
        <row r="53929">
          <cell r="H53929" t="str">
            <v>10101 W. Forest Hill Boulevard</v>
          </cell>
        </row>
        <row r="53930">
          <cell r="H53930" t="str">
            <v>10101 W. Forest Hill Boulevard</v>
          </cell>
        </row>
        <row r="53931">
          <cell r="H53931" t="str">
            <v>10101 W. Forest Hill Boulevard</v>
          </cell>
        </row>
        <row r="53932">
          <cell r="H53932" t="str">
            <v>10101 W. Forest Hill Boulevard</v>
          </cell>
        </row>
        <row r="53933">
          <cell r="H53933" t="str">
            <v>10101 W. Forest Hill Boulevard</v>
          </cell>
        </row>
        <row r="53934">
          <cell r="H53934" t="str">
            <v>10101 W. Forest Hill Boulevard</v>
          </cell>
        </row>
        <row r="53935">
          <cell r="H53935" t="str">
            <v>1 Medical Park Boulevard</v>
          </cell>
        </row>
        <row r="53936">
          <cell r="H53936" t="str">
            <v>1 Medical Park Boulevard</v>
          </cell>
        </row>
        <row r="53937">
          <cell r="H53937" t="str">
            <v>1 Medical Park Boulevard</v>
          </cell>
        </row>
        <row r="53938">
          <cell r="H53938" t="str">
            <v>1519 Main Street</v>
          </cell>
        </row>
        <row r="53939">
          <cell r="H53939" t="str">
            <v>851 Locust Street</v>
          </cell>
        </row>
        <row r="53940">
          <cell r="H53940" t="str">
            <v>851 Locust Street</v>
          </cell>
        </row>
        <row r="53941">
          <cell r="H53941" t="str">
            <v>851 Locust Street</v>
          </cell>
        </row>
        <row r="53942">
          <cell r="H53942" t="str">
            <v>851 Locust Street</v>
          </cell>
        </row>
        <row r="53943">
          <cell r="H53943" t="str">
            <v>851 Locust Street</v>
          </cell>
        </row>
        <row r="53944">
          <cell r="H53944" t="str">
            <v>1905 American Way</v>
          </cell>
        </row>
        <row r="53945">
          <cell r="H53945" t="str">
            <v>1905 American Way</v>
          </cell>
        </row>
        <row r="53946">
          <cell r="H53946" t="str">
            <v>1905 American Way</v>
          </cell>
        </row>
        <row r="53947">
          <cell r="H53947" t="str">
            <v>1905 American Way</v>
          </cell>
        </row>
        <row r="53948">
          <cell r="H53948" t="str">
            <v>1905 American Way</v>
          </cell>
        </row>
        <row r="53949">
          <cell r="H53949" t="str">
            <v>1905 American Way</v>
          </cell>
        </row>
        <row r="53950">
          <cell r="H53950" t="str">
            <v>1905 American Way</v>
          </cell>
        </row>
        <row r="53951">
          <cell r="H53951" t="str">
            <v>1905 American Way</v>
          </cell>
        </row>
        <row r="53952">
          <cell r="H53952" t="str">
            <v>1905 American Way</v>
          </cell>
        </row>
        <row r="53953">
          <cell r="H53953" t="str">
            <v>1905 American Way</v>
          </cell>
        </row>
        <row r="53955">
          <cell r="H53955" t="str">
            <v>1905 American Way</v>
          </cell>
        </row>
        <row r="53958">
          <cell r="H53958" t="str">
            <v>1905 American Way</v>
          </cell>
        </row>
        <row r="53959">
          <cell r="H53959" t="str">
            <v>1905 American Way</v>
          </cell>
        </row>
        <row r="53960">
          <cell r="H53960" t="str">
            <v>1905 American Way</v>
          </cell>
        </row>
        <row r="53961">
          <cell r="H53961" t="str">
            <v>1905 American Way</v>
          </cell>
        </row>
        <row r="53962">
          <cell r="H53962" t="str">
            <v>1905 American Way</v>
          </cell>
        </row>
        <row r="53963">
          <cell r="H53963" t="str">
            <v>1905 American Way</v>
          </cell>
        </row>
        <row r="53964">
          <cell r="H53964" t="str">
            <v>1905 American Way</v>
          </cell>
        </row>
        <row r="53965">
          <cell r="H53965" t="str">
            <v>1905 American Way</v>
          </cell>
        </row>
        <row r="53966">
          <cell r="H53966" t="str">
            <v>1905 American Way</v>
          </cell>
        </row>
        <row r="53967">
          <cell r="H53967" t="str">
            <v>1905 American Way</v>
          </cell>
        </row>
        <row r="53968">
          <cell r="H53968" t="str">
            <v>1905 American Way</v>
          </cell>
        </row>
        <row r="53969">
          <cell r="H53969" t="str">
            <v>1905 American Way</v>
          </cell>
        </row>
        <row r="53970">
          <cell r="H53970" t="str">
            <v>1905 American Way</v>
          </cell>
        </row>
        <row r="53971">
          <cell r="H53971" t="str">
            <v>1905 American Way</v>
          </cell>
        </row>
        <row r="53973">
          <cell r="H53973" t="str">
            <v>1905 American Way</v>
          </cell>
        </row>
        <row r="53975">
          <cell r="H53975" t="str">
            <v>1905 American Way</v>
          </cell>
        </row>
        <row r="53976">
          <cell r="H53976" t="str">
            <v>1905 American Way</v>
          </cell>
        </row>
        <row r="53977">
          <cell r="H53977" t="str">
            <v>1905 American Way</v>
          </cell>
        </row>
        <row r="53978">
          <cell r="H53978" t="str">
            <v>1905 American Way</v>
          </cell>
        </row>
        <row r="53979">
          <cell r="H53979" t="str">
            <v>1905 American Way</v>
          </cell>
        </row>
        <row r="53980">
          <cell r="H53980" t="str">
            <v>1905 American Way</v>
          </cell>
        </row>
        <row r="53981">
          <cell r="H53981" t="str">
            <v>130 W. Ravine Road</v>
          </cell>
        </row>
        <row r="53982">
          <cell r="H53982" t="str">
            <v>130 W. Ravine Road</v>
          </cell>
        </row>
        <row r="53983">
          <cell r="H53983" t="str">
            <v>130 W. Ravine Road</v>
          </cell>
        </row>
        <row r="53984">
          <cell r="H53984" t="str">
            <v>130 W. Ravine Road</v>
          </cell>
        </row>
        <row r="53985">
          <cell r="H53985" t="str">
            <v>130 W. Ravine Road</v>
          </cell>
        </row>
        <row r="53986">
          <cell r="H53986" t="str">
            <v>1990 Holton Avenue, E.</v>
          </cell>
        </row>
        <row r="53987">
          <cell r="H53987" t="str">
            <v>1990 Holton Avenue, E.</v>
          </cell>
        </row>
        <row r="53988">
          <cell r="H53988" t="str">
            <v>1990 Holton Avenue, E.</v>
          </cell>
        </row>
        <row r="53989">
          <cell r="H53989" t="str">
            <v>310 3rd Street, N.E.</v>
          </cell>
        </row>
        <row r="53990">
          <cell r="H53990" t="str">
            <v>310 3rd Street, N.E.</v>
          </cell>
        </row>
        <row r="53991">
          <cell r="H53991" t="str">
            <v>169 Martin Avenue, PO Box 1002</v>
          </cell>
        </row>
        <row r="53992">
          <cell r="H53992" t="str">
            <v>169 Martin Avenue, PO Box 1002</v>
          </cell>
        </row>
        <row r="53993">
          <cell r="H53993" t="str">
            <v>169 Martin Avenue, PO Box 1002</v>
          </cell>
        </row>
        <row r="53994">
          <cell r="H53994" t="str">
            <v>147 Gettys Street</v>
          </cell>
        </row>
        <row r="53995">
          <cell r="H53995" t="str">
            <v>147 Gettys Street</v>
          </cell>
        </row>
        <row r="53996">
          <cell r="H53996" t="str">
            <v>4 E. Walnut Street</v>
          </cell>
        </row>
        <row r="53997">
          <cell r="H53997" t="str">
            <v>4 E. Walnut Street</v>
          </cell>
        </row>
        <row r="53998">
          <cell r="H53998" t="str">
            <v>4 E. Walnut Street</v>
          </cell>
        </row>
        <row r="53999">
          <cell r="H53999" t="str">
            <v>4 E. Walnut Street</v>
          </cell>
        </row>
        <row r="54000">
          <cell r="H54000" t="str">
            <v>4 E. Walnut Street</v>
          </cell>
        </row>
        <row r="54001">
          <cell r="H54001" t="str">
            <v>4 E. Walnut Street</v>
          </cell>
        </row>
        <row r="54003">
          <cell r="H54003" t="str">
            <v>45 Monument Road Suite 200</v>
          </cell>
        </row>
        <row r="54004">
          <cell r="H54004" t="str">
            <v>45 Monument Road Suite 200</v>
          </cell>
        </row>
        <row r="54005">
          <cell r="H54005" t="str">
            <v>45 Monument Road Suite 200</v>
          </cell>
        </row>
        <row r="54006">
          <cell r="H54006" t="str">
            <v>45 Monument Road Suite 200</v>
          </cell>
        </row>
        <row r="54007">
          <cell r="H54007" t="str">
            <v>45 Monument Road Suite 200</v>
          </cell>
        </row>
        <row r="54008">
          <cell r="H54008" t="str">
            <v>45 Monument Road Suite 200</v>
          </cell>
        </row>
        <row r="54009">
          <cell r="H54009" t="str">
            <v>45 Monument Road Suite 200</v>
          </cell>
        </row>
        <row r="54010">
          <cell r="H54010" t="str">
            <v>45 Monument Rd. Suite 200</v>
          </cell>
        </row>
        <row r="54011">
          <cell r="H54011" t="str">
            <v>45 Monument Rd</v>
          </cell>
        </row>
        <row r="54012">
          <cell r="H54012" t="str">
            <v>45 Monument Road Suite 200</v>
          </cell>
        </row>
        <row r="54013">
          <cell r="H54013" t="str">
            <v>45 Monument Road Suite 200</v>
          </cell>
        </row>
        <row r="54014">
          <cell r="H54014" t="str">
            <v>45 Monument Road Suite 200</v>
          </cell>
        </row>
        <row r="54015">
          <cell r="H54015" t="str">
            <v>45 Monument Road Suite 200</v>
          </cell>
        </row>
        <row r="54016">
          <cell r="H54016" t="str">
            <v>2300 Sycamore Rd</v>
          </cell>
        </row>
        <row r="54017">
          <cell r="H54017" t="str">
            <v>1001 S. George Street</v>
          </cell>
        </row>
        <row r="54019">
          <cell r="H54019" t="str">
            <v>45 Monument Road Suite 200</v>
          </cell>
        </row>
        <row r="54020">
          <cell r="H54020" t="str">
            <v>45 Monument Road Suite 200</v>
          </cell>
        </row>
        <row r="54021">
          <cell r="H54021" t="str">
            <v>45 Monument Road Suite 200</v>
          </cell>
        </row>
        <row r="54022">
          <cell r="H54022" t="str">
            <v>45 Monument Road Suite 200</v>
          </cell>
        </row>
        <row r="54023">
          <cell r="H54023" t="str">
            <v>45 Monument Road Suite 200</v>
          </cell>
        </row>
        <row r="54024">
          <cell r="H54024" t="str">
            <v>45 Monument Road Suite 200</v>
          </cell>
        </row>
        <row r="54025">
          <cell r="H54025" t="str">
            <v>45 Monument Road Suite 200</v>
          </cell>
        </row>
        <row r="54026">
          <cell r="H54026" t="str">
            <v>45 Monument Road Suite 200</v>
          </cell>
        </row>
        <row r="54027">
          <cell r="H54027" t="str">
            <v>45 Monument Road Suite 200</v>
          </cell>
        </row>
        <row r="54028">
          <cell r="H54028" t="str">
            <v>45 Monument Road Suite 200</v>
          </cell>
        </row>
        <row r="54029">
          <cell r="H54029" t="str">
            <v>45 Monument Road Suite 200</v>
          </cell>
        </row>
        <row r="54031">
          <cell r="H54031" t="str">
            <v>1001 S. George Street</v>
          </cell>
        </row>
        <row r="54032">
          <cell r="H54032" t="str">
            <v>55 Monument Road</v>
          </cell>
        </row>
        <row r="54033">
          <cell r="H54033" t="str">
            <v>55 Monument Road</v>
          </cell>
        </row>
        <row r="54034">
          <cell r="H54034" t="str">
            <v>1001 S. George Street</v>
          </cell>
        </row>
        <row r="54035">
          <cell r="H54035" t="str">
            <v>1001 S. George Street</v>
          </cell>
        </row>
        <row r="54036">
          <cell r="H54036" t="str">
            <v>1001 S. George Street</v>
          </cell>
        </row>
        <row r="54037">
          <cell r="H54037" t="str">
            <v>3950 Austell Road</v>
          </cell>
        </row>
        <row r="54038">
          <cell r="H54038" t="str">
            <v>3950 Austell Road</v>
          </cell>
        </row>
        <row r="54039">
          <cell r="H54039" t="str">
            <v>8954 Hospital Drive</v>
          </cell>
        </row>
        <row r="54040">
          <cell r="H54040" t="str">
            <v>8954 Hospital Drive</v>
          </cell>
        </row>
        <row r="54041">
          <cell r="H54041" t="str">
            <v>8954 Hospital Drive</v>
          </cell>
        </row>
        <row r="54042">
          <cell r="H54042" t="str">
            <v>805 Sandy Plains Road</v>
          </cell>
        </row>
        <row r="54043">
          <cell r="H54043" t="str">
            <v>805 Sandy Plains Road</v>
          </cell>
        </row>
        <row r="54044">
          <cell r="H54044" t="str">
            <v>805 Sandy Plains Road</v>
          </cell>
        </row>
        <row r="54045">
          <cell r="H54045" t="str">
            <v>805 Sandy Plains Road</v>
          </cell>
        </row>
        <row r="54047">
          <cell r="H54047" t="str">
            <v>1514 Vernon Road</v>
          </cell>
        </row>
        <row r="54052">
          <cell r="H54052" t="str">
            <v>805 Sandy Plains Road</v>
          </cell>
        </row>
        <row r="54055">
          <cell r="H54055" t="str">
            <v>805 Sandy Plains Road</v>
          </cell>
        </row>
        <row r="54057">
          <cell r="H54057" t="str">
            <v>805 Sandy Plains Road</v>
          </cell>
        </row>
        <row r="54058">
          <cell r="H54058" t="str">
            <v>1514 Vernon Road</v>
          </cell>
        </row>
        <row r="54059">
          <cell r="H54059" t="str">
            <v>805 Sandy Plains Road</v>
          </cell>
        </row>
        <row r="54060">
          <cell r="H54060" t="str">
            <v>805 Sandy Plains Road</v>
          </cell>
        </row>
        <row r="54061">
          <cell r="H54061" t="str">
            <v>805 Sandy Plains Road</v>
          </cell>
        </row>
        <row r="54062">
          <cell r="H54062" t="str">
            <v>805 Sandy Plains Road</v>
          </cell>
        </row>
        <row r="54064">
          <cell r="H54064" t="str">
            <v>1514 Vernon Road</v>
          </cell>
        </row>
        <row r="54065">
          <cell r="H54065" t="str">
            <v>1514 Vernon Road</v>
          </cell>
        </row>
        <row r="54066">
          <cell r="H54066" t="str">
            <v>1514 Vernon Road</v>
          </cell>
        </row>
        <row r="54067">
          <cell r="H54067" t="str">
            <v>1514 Vernon Road</v>
          </cell>
        </row>
        <row r="54068">
          <cell r="H54068" t="str">
            <v>805 Sandy Plains Road</v>
          </cell>
        </row>
        <row r="54069">
          <cell r="H54069" t="str">
            <v>1514 Vernon Road</v>
          </cell>
        </row>
        <row r="54070">
          <cell r="H54070" t="str">
            <v>1514 Vernon Road</v>
          </cell>
        </row>
        <row r="54072">
          <cell r="H54072" t="str">
            <v>1514 Vernon Road</v>
          </cell>
        </row>
        <row r="54073">
          <cell r="H54073" t="str">
            <v>1514 Vernon Road</v>
          </cell>
        </row>
        <row r="54074">
          <cell r="H54074" t="str">
            <v>805 Sandy Plains Road</v>
          </cell>
        </row>
        <row r="54075">
          <cell r="H54075" t="str">
            <v>1514 Vernon Road</v>
          </cell>
        </row>
        <row r="54076">
          <cell r="H54076" t="str">
            <v>1514 Vernon Road</v>
          </cell>
        </row>
        <row r="54077">
          <cell r="H54077" t="str">
            <v>1514 Vernon Road</v>
          </cell>
        </row>
        <row r="54079">
          <cell r="H54079" t="str">
            <v>805 Sandy Plains Road</v>
          </cell>
        </row>
        <row r="54080">
          <cell r="H54080" t="str">
            <v>805 Sandy Plains Road</v>
          </cell>
        </row>
        <row r="54081">
          <cell r="H54081" t="str">
            <v>805 Sandy Plains Road</v>
          </cell>
        </row>
        <row r="54082">
          <cell r="H54082" t="str">
            <v>805 Sandy Plains Road</v>
          </cell>
        </row>
        <row r="54083">
          <cell r="H54083" t="str">
            <v>805 Sandy Plains Road</v>
          </cell>
        </row>
        <row r="54084">
          <cell r="H54084" t="str">
            <v>805 Sandy Plains Road</v>
          </cell>
        </row>
        <row r="54085">
          <cell r="H54085" t="str">
            <v>1514 Vernon Road</v>
          </cell>
        </row>
        <row r="54086">
          <cell r="H54086" t="str">
            <v>805 Sandy Plains Road</v>
          </cell>
        </row>
        <row r="54087">
          <cell r="H54087" t="str">
            <v>805 Sandy Plains Road</v>
          </cell>
        </row>
        <row r="54088">
          <cell r="H54088" t="str">
            <v>805 Sandy Plains Road</v>
          </cell>
        </row>
        <row r="54089">
          <cell r="H54089" t="str">
            <v>805 Sandy Plains Road</v>
          </cell>
        </row>
        <row r="54090">
          <cell r="H54090" t="str">
            <v>805 Sandy Plains Road</v>
          </cell>
        </row>
        <row r="54091">
          <cell r="H54091" t="str">
            <v>805 Sandy Plains Road</v>
          </cell>
        </row>
        <row r="54092">
          <cell r="H54092" t="str">
            <v>805 Sandy Plains Road</v>
          </cell>
        </row>
        <row r="54093">
          <cell r="H54093" t="str">
            <v>805 Sandy Plains Road</v>
          </cell>
        </row>
        <row r="54094">
          <cell r="H54094" t="str">
            <v>805 Sandy Plains Road</v>
          </cell>
        </row>
        <row r="54095">
          <cell r="H54095" t="str">
            <v>805 Sandy Plains Road</v>
          </cell>
        </row>
        <row r="54096">
          <cell r="H54096" t="str">
            <v>805 Sandy Plains Road</v>
          </cell>
        </row>
        <row r="54097">
          <cell r="H54097" t="str">
            <v>805 Sandy Plains Road</v>
          </cell>
        </row>
        <row r="54098">
          <cell r="H54098" t="str">
            <v>7500 Roswell RoadUnit 40</v>
          </cell>
        </row>
        <row r="54099">
          <cell r="H54099" t="str">
            <v>805 Sandy Plains Road</v>
          </cell>
        </row>
        <row r="54100">
          <cell r="H54100" t="str">
            <v>805 Sandy Plains Road</v>
          </cell>
        </row>
        <row r="54101">
          <cell r="H54101" t="str">
            <v>805 Sandy Plains Road</v>
          </cell>
        </row>
        <row r="54102">
          <cell r="H54102" t="str">
            <v>2518 Jimmy Lee Smith Parkway</v>
          </cell>
        </row>
        <row r="54103">
          <cell r="H54103" t="str">
            <v>805 Sandy Plains Road</v>
          </cell>
        </row>
        <row r="54104">
          <cell r="H54104" t="str">
            <v>805 Sandy Plains Road</v>
          </cell>
        </row>
        <row r="54105">
          <cell r="H54105" t="str">
            <v>805 Sandy Plains Road</v>
          </cell>
        </row>
        <row r="54106">
          <cell r="H54106" t="str">
            <v>805 Sandy Plains Road</v>
          </cell>
        </row>
        <row r="54107">
          <cell r="H54107" t="str">
            <v>805 Sandy Plains Road</v>
          </cell>
        </row>
        <row r="54108">
          <cell r="H54108" t="str">
            <v>805 Sandy Plains Road</v>
          </cell>
        </row>
        <row r="54117">
          <cell r="H54117" t="str">
            <v>805 Sandy Plains Road</v>
          </cell>
        </row>
        <row r="54118">
          <cell r="H54118" t="str">
            <v>805 Sandy Plains Road</v>
          </cell>
        </row>
        <row r="54119">
          <cell r="H54119" t="str">
            <v>805 Sandy Plains Road</v>
          </cell>
        </row>
        <row r="54120">
          <cell r="H54120" t="str">
            <v>805 Sandy Plains Road</v>
          </cell>
        </row>
        <row r="54121">
          <cell r="H54121" t="str">
            <v>805 Sandy Plains Road</v>
          </cell>
        </row>
        <row r="54122">
          <cell r="H54122" t="str">
            <v>805 Sandy Plains Road</v>
          </cell>
        </row>
        <row r="54123">
          <cell r="H54123" t="str">
            <v>805 Sandy Plains Road</v>
          </cell>
        </row>
        <row r="54124">
          <cell r="H54124" t="str">
            <v>805 Sandy Plains Road</v>
          </cell>
        </row>
        <row r="54126">
          <cell r="H54126" t="str">
            <v>805 Sandy Plains Road</v>
          </cell>
        </row>
        <row r="54128">
          <cell r="H54128" t="str">
            <v>805 Sandy Plains Road</v>
          </cell>
        </row>
        <row r="54130">
          <cell r="H54130" t="str">
            <v>805 Sandy Plains Road</v>
          </cell>
        </row>
        <row r="54132">
          <cell r="H54132" t="str">
            <v>805 Sandy Plains Road</v>
          </cell>
        </row>
        <row r="54133">
          <cell r="H54133" t="str">
            <v>805 Sandy Plains Road</v>
          </cell>
        </row>
        <row r="54134">
          <cell r="H54134" t="str">
            <v>805 Sandy Plains Road</v>
          </cell>
        </row>
        <row r="54137">
          <cell r="H54137" t="str">
            <v>805 Sandy Plains Road</v>
          </cell>
        </row>
        <row r="54138">
          <cell r="H54138" t="str">
            <v>805 Sandy Plains Road</v>
          </cell>
        </row>
        <row r="54139">
          <cell r="H54139" t="str">
            <v>805 Sandy Plains Road</v>
          </cell>
        </row>
        <row r="54141">
          <cell r="H54141" t="str">
            <v>805 Sandy Plains Road</v>
          </cell>
        </row>
        <row r="54143">
          <cell r="H54143" t="str">
            <v>805 Sandy Plains Road</v>
          </cell>
        </row>
        <row r="54145">
          <cell r="H54145" t="str">
            <v>805 Sandy Plains Road</v>
          </cell>
        </row>
        <row r="54146">
          <cell r="H54146" t="str">
            <v>805 Sandy Plains Road</v>
          </cell>
        </row>
        <row r="54147">
          <cell r="H54147" t="str">
            <v>805 Sandy Plains Road</v>
          </cell>
        </row>
        <row r="54148">
          <cell r="H54148" t="str">
            <v>805 Sandy Plains Road</v>
          </cell>
        </row>
        <row r="54149">
          <cell r="H54149" t="str">
            <v>805 Sandy Plains Road</v>
          </cell>
        </row>
        <row r="54150">
          <cell r="H54150" t="str">
            <v>805 Sandy Plains Road</v>
          </cell>
        </row>
        <row r="54151">
          <cell r="H54151" t="str">
            <v>805 Sandy Plains Road</v>
          </cell>
        </row>
        <row r="54152">
          <cell r="H54152" t="str">
            <v>805 Sandy Plains Road</v>
          </cell>
        </row>
        <row r="54153">
          <cell r="H54153" t="str">
            <v>805 Sandy Plains Road</v>
          </cell>
        </row>
        <row r="54154">
          <cell r="H54154" t="str">
            <v>805 Sandy Plains Road</v>
          </cell>
        </row>
        <row r="54155">
          <cell r="H54155" t="str">
            <v>805 Sandy Plains Road</v>
          </cell>
        </row>
        <row r="54156">
          <cell r="H54156" t="str">
            <v>805 Sandy Plains Road</v>
          </cell>
        </row>
        <row r="54157">
          <cell r="H54157" t="str">
            <v>805 Sandy Plains Road</v>
          </cell>
        </row>
        <row r="54158">
          <cell r="H54158" t="str">
            <v>805 Sandy Plains Road</v>
          </cell>
        </row>
        <row r="54159">
          <cell r="H54159" t="str">
            <v>805 Sandy Plains Road</v>
          </cell>
        </row>
        <row r="54160">
          <cell r="H54160" t="str">
            <v>805 Sandy Plains Road</v>
          </cell>
        </row>
        <row r="54161">
          <cell r="H54161" t="str">
            <v>805 Sandy Plains Road</v>
          </cell>
        </row>
        <row r="54162">
          <cell r="H54162" t="str">
            <v>805 Sandy Plains Road</v>
          </cell>
        </row>
        <row r="54163">
          <cell r="H54163" t="str">
            <v>805 Sandy Plains Road</v>
          </cell>
        </row>
        <row r="54164">
          <cell r="H54164" t="str">
            <v>805 Sandy Plains Road</v>
          </cell>
        </row>
        <row r="54165">
          <cell r="H54165" t="str">
            <v>805 Sandy Plains Road</v>
          </cell>
        </row>
        <row r="54166">
          <cell r="H54166" t="str">
            <v>805 Sandy Plains Road</v>
          </cell>
        </row>
        <row r="54167">
          <cell r="H54167" t="str">
            <v>805 Sandy Plains Road</v>
          </cell>
        </row>
        <row r="54168">
          <cell r="H54168" t="str">
            <v>805 Sandy Plains Road</v>
          </cell>
        </row>
        <row r="54169">
          <cell r="H54169" t="str">
            <v>805 Sandy Plains Road</v>
          </cell>
        </row>
        <row r="54170">
          <cell r="H54170" t="str">
            <v>805 Sandy Plains Road</v>
          </cell>
        </row>
        <row r="54171">
          <cell r="H54171" t="str">
            <v>805 Sandy Plains Road</v>
          </cell>
        </row>
        <row r="54172">
          <cell r="H54172" t="str">
            <v>805 Sandy Plains Road</v>
          </cell>
        </row>
        <row r="54173">
          <cell r="H54173" t="str">
            <v>805 Sandy Plains Road</v>
          </cell>
        </row>
        <row r="54174">
          <cell r="H54174" t="str">
            <v>805 Sandy Plains Road</v>
          </cell>
        </row>
        <row r="54175">
          <cell r="H54175" t="str">
            <v>805 Sandy Plains Road</v>
          </cell>
        </row>
        <row r="54176">
          <cell r="H54176" t="str">
            <v>805 Sandy Plains Road</v>
          </cell>
        </row>
        <row r="54177">
          <cell r="H54177" t="str">
            <v>805 Sandy Plains Road</v>
          </cell>
        </row>
        <row r="54178">
          <cell r="H54178" t="str">
            <v>805 Sandy Plains Road</v>
          </cell>
        </row>
        <row r="54179">
          <cell r="H54179" t="str">
            <v>805 Sandy Plains Road</v>
          </cell>
        </row>
        <row r="54180">
          <cell r="H54180" t="str">
            <v>805 Sandy Plains Road</v>
          </cell>
        </row>
        <row r="54181">
          <cell r="H54181" t="str">
            <v>805 Sandy Plains Road</v>
          </cell>
        </row>
        <row r="54182">
          <cell r="H54182" t="str">
            <v>805 Sandy Plains Road</v>
          </cell>
        </row>
        <row r="54183">
          <cell r="H54183" t="str">
            <v>805 Sandy Plains Road</v>
          </cell>
        </row>
        <row r="54184">
          <cell r="H54184" t="str">
            <v>805 Sandy Plains Road</v>
          </cell>
        </row>
        <row r="54189">
          <cell r="H54189" t="str">
            <v>53 fowler ave</v>
          </cell>
        </row>
        <row r="54190">
          <cell r="H54190" t="str">
            <v>2000 South North Park Place SE</v>
          </cell>
        </row>
        <row r="54191">
          <cell r="H54191" t="str">
            <v>677 Church Street, N.E.</v>
          </cell>
        </row>
        <row r="54192">
          <cell r="H54192" t="str">
            <v>3000 Hospital Boulevard</v>
          </cell>
        </row>
        <row r="54193">
          <cell r="H54193" t="str">
            <v>3000 Hospital Boulevard</v>
          </cell>
        </row>
        <row r="54194">
          <cell r="H54194" t="str">
            <v>2518 Jimmy Lee Smith Parkway</v>
          </cell>
        </row>
        <row r="54195">
          <cell r="H54195" t="str">
            <v>2518 Jimmy Lee Smith Parkway</v>
          </cell>
        </row>
        <row r="54196">
          <cell r="H54196" t="str">
            <v>2518 Jimmy Lee Smith Parkway</v>
          </cell>
        </row>
        <row r="54197">
          <cell r="H54197" t="str">
            <v>1050 McDonough Road</v>
          </cell>
        </row>
        <row r="54198">
          <cell r="H54198" t="str">
            <v>1514 Vernon Road</v>
          </cell>
        </row>
        <row r="54199">
          <cell r="H54199" t="str">
            <v>1514 Vernon Road</v>
          </cell>
        </row>
        <row r="54200">
          <cell r="H54200" t="str">
            <v>1514 Vernon Road</v>
          </cell>
        </row>
        <row r="54201">
          <cell r="H54201" t="str">
            <v>1514 Vernon Road</v>
          </cell>
        </row>
        <row r="54202">
          <cell r="H54202" t="str">
            <v>1514 Vernon Road</v>
          </cell>
        </row>
        <row r="54203">
          <cell r="H54203" t="str">
            <v>2540 Windy Hill Road</v>
          </cell>
        </row>
        <row r="54204">
          <cell r="H54204" t="str">
            <v>2540 Windy Hill Road</v>
          </cell>
        </row>
        <row r="54205">
          <cell r="H54205" t="str">
            <v>820 N. Chelan Avenue, 3rd Floor</v>
          </cell>
        </row>
        <row r="54206">
          <cell r="H54206" t="str">
            <v>820 N. Chelan Avenue, 3rd Floor</v>
          </cell>
        </row>
        <row r="54207">
          <cell r="H54207" t="str">
            <v>789 Central Avenue</v>
          </cell>
        </row>
        <row r="54208">
          <cell r="H54208" t="str">
            <v>789 Central Avenue</v>
          </cell>
        </row>
        <row r="54209">
          <cell r="H54209" t="str">
            <v>789 Central Avenue</v>
          </cell>
        </row>
        <row r="54210">
          <cell r="H54210" t="str">
            <v>789 Central Avenue</v>
          </cell>
        </row>
        <row r="54211">
          <cell r="H54211" t="str">
            <v>789 Central Avenue</v>
          </cell>
        </row>
        <row r="54212">
          <cell r="H54212" t="str">
            <v>62 Village St.</v>
          </cell>
        </row>
        <row r="54213">
          <cell r="H54213" t="str">
            <v>550 N Hillside</v>
          </cell>
        </row>
        <row r="54214">
          <cell r="H54214" t="str">
            <v>550 N Hillside</v>
          </cell>
        </row>
        <row r="54215">
          <cell r="H54215" t="str">
            <v>550 N Hillside</v>
          </cell>
        </row>
        <row r="54216">
          <cell r="H54216" t="str">
            <v>550 N. Hillside Street</v>
          </cell>
        </row>
        <row r="54217">
          <cell r="H54217" t="str">
            <v>8338 W. 13th Street, N.</v>
          </cell>
        </row>
        <row r="54218">
          <cell r="H54218" t="str">
            <v>8338 W. 13th Street, N.</v>
          </cell>
        </row>
        <row r="54219">
          <cell r="H54219" t="str">
            <v>2610 N. Woodlawn Boulevard</v>
          </cell>
        </row>
        <row r="54220">
          <cell r="H54220" t="str">
            <v>2610 N. Woodlawn Boulevard</v>
          </cell>
        </row>
        <row r="54221">
          <cell r="H54221" t="str">
            <v>2610 N. Woodlawn Boulevard</v>
          </cell>
        </row>
        <row r="54222">
          <cell r="H54222" t="str">
            <v>2610 N. Woodlawn Boulevard</v>
          </cell>
        </row>
        <row r="54223">
          <cell r="H54223" t="str">
            <v>2610 N. Woodlawn Boulevard</v>
          </cell>
        </row>
        <row r="54224">
          <cell r="H54224" t="str">
            <v>3033 W. Orange Avenue</v>
          </cell>
        </row>
        <row r="54225">
          <cell r="H54225" t="str">
            <v>3033 W. Orange Avenue</v>
          </cell>
        </row>
        <row r="54226">
          <cell r="H54226" t="str">
            <v>3033 W. Orange Avenue</v>
          </cell>
        </row>
        <row r="54227">
          <cell r="H54227" t="str">
            <v>3033 W. Orange Avenue</v>
          </cell>
        </row>
        <row r="54228">
          <cell r="H54228" t="str">
            <v>21644 State Road 7</v>
          </cell>
        </row>
        <row r="54229">
          <cell r="H54229" t="str">
            <v>21644 State Road 7</v>
          </cell>
        </row>
        <row r="54230">
          <cell r="H54230" t="str">
            <v>21644 State Road 7</v>
          </cell>
        </row>
        <row r="54231">
          <cell r="H54231" t="str">
            <v>21644 State Road 7</v>
          </cell>
        </row>
        <row r="54232">
          <cell r="H54232" t="str">
            <v>21644 State Road 7</v>
          </cell>
        </row>
        <row r="54233">
          <cell r="H54233" t="str">
            <v>2463 S. M-30</v>
          </cell>
        </row>
        <row r="54234">
          <cell r="H54234" t="str">
            <v>2463 S. M-30</v>
          </cell>
        </row>
        <row r="54235">
          <cell r="H54235" t="str">
            <v>2463 S. M-30</v>
          </cell>
        </row>
        <row r="54236">
          <cell r="H54236" t="str">
            <v>2463 S. M-30</v>
          </cell>
        </row>
        <row r="54237">
          <cell r="H54237" t="str">
            <v>2463 S. M-30</v>
          </cell>
        </row>
        <row r="54238">
          <cell r="H54238" t="str">
            <v>701 Cypress Street</v>
          </cell>
        </row>
        <row r="54239">
          <cell r="H54239" t="str">
            <v>701 Cypress Street</v>
          </cell>
        </row>
        <row r="54240">
          <cell r="H54240" t="str">
            <v>701 Cypress Street</v>
          </cell>
        </row>
        <row r="54241">
          <cell r="H54241" t="str">
            <v>701 Cypress Street</v>
          </cell>
        </row>
        <row r="54242">
          <cell r="H54242" t="str">
            <v>701 Cypress Street</v>
          </cell>
        </row>
        <row r="54243">
          <cell r="H54243" t="str">
            <v>701 Cypress Street</v>
          </cell>
        </row>
        <row r="54244">
          <cell r="H54244" t="str">
            <v>701 Cypress Street</v>
          </cell>
        </row>
        <row r="54245">
          <cell r="H54245" t="str">
            <v>701 Cypress Street</v>
          </cell>
        </row>
        <row r="54246">
          <cell r="H54246" t="str">
            <v>701 Cypress Street</v>
          </cell>
        </row>
        <row r="54247">
          <cell r="H54247" t="str">
            <v>701 Cypress Street</v>
          </cell>
        </row>
        <row r="54248">
          <cell r="H54248" t="str">
            <v>701 Cypress Street</v>
          </cell>
        </row>
        <row r="54249">
          <cell r="H54249" t="str">
            <v>706 Ross Street</v>
          </cell>
        </row>
        <row r="54250">
          <cell r="H54250" t="str">
            <v>706 Ross Street</v>
          </cell>
        </row>
        <row r="54251">
          <cell r="H54251" t="str">
            <v>706 Ross Street</v>
          </cell>
        </row>
        <row r="54252">
          <cell r="H54252" t="str">
            <v>706 Ross Street</v>
          </cell>
        </row>
        <row r="54253">
          <cell r="H54253" t="str">
            <v>706 Ross Street</v>
          </cell>
        </row>
        <row r="54254">
          <cell r="H54254" t="str">
            <v>706 Ross Street</v>
          </cell>
        </row>
        <row r="54255">
          <cell r="H54255" t="str">
            <v>706 Ross Street</v>
          </cell>
        </row>
        <row r="54256">
          <cell r="H54256" t="str">
            <v>7700 University Drive</v>
          </cell>
        </row>
        <row r="54257">
          <cell r="H54257" t="str">
            <v>7700 University Drive</v>
          </cell>
        </row>
        <row r="54258">
          <cell r="H54258" t="str">
            <v>7700 University Drive</v>
          </cell>
        </row>
        <row r="54259">
          <cell r="H54259" t="str">
            <v>7700 University Drive</v>
          </cell>
        </row>
        <row r="54260">
          <cell r="H54260" t="str">
            <v>725 S. Orange Avenue</v>
          </cell>
        </row>
        <row r="54261">
          <cell r="H54261" t="str">
            <v>725 S. Orange Avenue</v>
          </cell>
        </row>
        <row r="54262">
          <cell r="H54262" t="str">
            <v>725 S. Orange Avenue</v>
          </cell>
        </row>
        <row r="54263">
          <cell r="H54263" t="str">
            <v>725 S. Orange Avenue</v>
          </cell>
        </row>
        <row r="54264">
          <cell r="H54264" t="str">
            <v>725 S. Orange Avenue</v>
          </cell>
        </row>
        <row r="54265">
          <cell r="H54265" t="str">
            <v>725 S. Orange Avenue</v>
          </cell>
        </row>
        <row r="54266">
          <cell r="H54266" t="str">
            <v>725 S. Orange Avenue</v>
          </cell>
        </row>
        <row r="54267">
          <cell r="H54267" t="str">
            <v>5266 Commerce Street</v>
          </cell>
        </row>
        <row r="54268">
          <cell r="H54268" t="str">
            <v>5266 Commerce Street</v>
          </cell>
        </row>
        <row r="54269">
          <cell r="H54269" t="str">
            <v>5266 Commerce Street</v>
          </cell>
        </row>
        <row r="54270">
          <cell r="H54270" t="str">
            <v>5266 Commerce Street</v>
          </cell>
        </row>
        <row r="54271">
          <cell r="H54271" t="str">
            <v>5266 Commerce Street</v>
          </cell>
        </row>
        <row r="54272">
          <cell r="H54272" t="str">
            <v>5266 Commerce Street</v>
          </cell>
        </row>
        <row r="54273">
          <cell r="H54273" t="str">
            <v>5266 Commerce Street</v>
          </cell>
        </row>
        <row r="54274">
          <cell r="H54274" t="str">
            <v>8383 N. Davis Highway</v>
          </cell>
        </row>
        <row r="54275">
          <cell r="H54275" t="str">
            <v>8383 N. Davis Highway</v>
          </cell>
        </row>
        <row r="54276">
          <cell r="H54276" t="str">
            <v>8383 N. Davis Highway</v>
          </cell>
        </row>
        <row r="54277">
          <cell r="H54277" t="str">
            <v>8383 N. Davis Highway</v>
          </cell>
        </row>
        <row r="54278">
          <cell r="H54278" t="str">
            <v>8383 N. Davis Highway</v>
          </cell>
        </row>
        <row r="54279">
          <cell r="H54279" t="str">
            <v>8383 N. Davis Highway</v>
          </cell>
        </row>
        <row r="54280">
          <cell r="H54280" t="str">
            <v>2525 S.W. 75th Avenue</v>
          </cell>
        </row>
        <row r="54281">
          <cell r="H54281" t="str">
            <v>2525 S.W. 75th Avenue</v>
          </cell>
        </row>
        <row r="54282">
          <cell r="H54282" t="str">
            <v>2525 S.W. 75th Avenue</v>
          </cell>
        </row>
        <row r="54283">
          <cell r="H54283" t="str">
            <v>7300 Medical Center Drive</v>
          </cell>
        </row>
        <row r="54284">
          <cell r="H54284" t="str">
            <v>7300 Medical Center Drive</v>
          </cell>
        </row>
        <row r="54285">
          <cell r="H54285" t="str">
            <v>7300 Medical Center Drive</v>
          </cell>
        </row>
        <row r="54286">
          <cell r="H54286" t="str">
            <v>7300 Medical Center Drive</v>
          </cell>
        </row>
        <row r="54287">
          <cell r="H54287" t="str">
            <v>406 W. Neely Street</v>
          </cell>
        </row>
        <row r="54288">
          <cell r="H54288" t="str">
            <v>12141 Richmond Avenue</v>
          </cell>
        </row>
        <row r="54289">
          <cell r="H54289" t="str">
            <v>12141 Richmond Avenue</v>
          </cell>
        </row>
        <row r="54290">
          <cell r="H54290" t="str">
            <v>12141 Richmond Avenue</v>
          </cell>
        </row>
        <row r="54291">
          <cell r="H54291" t="str">
            <v>1101 Medical Center Boulevard</v>
          </cell>
        </row>
        <row r="54292">
          <cell r="H54292" t="str">
            <v>1101 Medical Center Boulevard</v>
          </cell>
        </row>
        <row r="54293">
          <cell r="H54293" t="str">
            <v>1101 Medical Center Boulevard</v>
          </cell>
        </row>
        <row r="54294">
          <cell r="H54294" t="str">
            <v>1101 Medical Center Boulevard</v>
          </cell>
        </row>
        <row r="54295">
          <cell r="H54295" t="str">
            <v>1101 Medical Center Boulevard</v>
          </cell>
        </row>
        <row r="54296">
          <cell r="H54296" t="str">
            <v>1101 Medical Center Boulevard</v>
          </cell>
        </row>
        <row r="54297">
          <cell r="H54297" t="str">
            <v>1101 Medical Center Boulevard</v>
          </cell>
        </row>
        <row r="54298">
          <cell r="H54298" t="str">
            <v>9555 S.W. 162nd Avenue</v>
          </cell>
        </row>
        <row r="54299">
          <cell r="H54299" t="str">
            <v>9555 S.W. 162nd Avenue</v>
          </cell>
        </row>
        <row r="54300">
          <cell r="H54300" t="str">
            <v>9555 S.W. 162nd Avenue</v>
          </cell>
        </row>
        <row r="54301">
          <cell r="H54301" t="str">
            <v>9555 S.W. 162nd Avenue</v>
          </cell>
        </row>
        <row r="54302">
          <cell r="H54302" t="str">
            <v>9555 S.W. 162nd Avenue</v>
          </cell>
        </row>
        <row r="54303">
          <cell r="H54303" t="str">
            <v>9555 S.W. 162nd Avenue</v>
          </cell>
        </row>
        <row r="54304">
          <cell r="H54304" t="str">
            <v>4600 S.W. 46th Court</v>
          </cell>
        </row>
        <row r="54305">
          <cell r="H54305" t="str">
            <v>4600 S.W. 46th Court</v>
          </cell>
        </row>
        <row r="54306">
          <cell r="H54306" t="str">
            <v>4600 S.W. 46th Court</v>
          </cell>
        </row>
        <row r="54307">
          <cell r="H54307" t="str">
            <v>4600 S.W. 46th Court</v>
          </cell>
        </row>
        <row r="54308">
          <cell r="H54308" t="str">
            <v>4600 S.W. 46th Court</v>
          </cell>
        </row>
        <row r="54309">
          <cell r="H54309" t="str">
            <v>707 Sheridan Avenue</v>
          </cell>
        </row>
        <row r="54310">
          <cell r="H54310" t="str">
            <v>707 Sheridan Avenue</v>
          </cell>
        </row>
        <row r="54311">
          <cell r="H54311" t="str">
            <v>707 Sheridan Avenue</v>
          </cell>
        </row>
        <row r="54312">
          <cell r="H54312" t="str">
            <v>707 Sheridan Avenue</v>
          </cell>
        </row>
        <row r="54313">
          <cell r="H54313" t="str">
            <v>707 Sheridan Avenue</v>
          </cell>
        </row>
        <row r="54314">
          <cell r="H54314" t="str">
            <v>707 Sheridan Avenue</v>
          </cell>
        </row>
        <row r="54315">
          <cell r="H54315" t="str">
            <v>707 Sheridan Avenue</v>
          </cell>
        </row>
        <row r="54316">
          <cell r="H54316" t="str">
            <v>707 Sheridan Avenue</v>
          </cell>
        </row>
        <row r="54317">
          <cell r="H54317" t="str">
            <v>707 Sheridan Avenue</v>
          </cell>
        </row>
        <row r="54318">
          <cell r="H54318" t="str">
            <v>707 Sheridan Avenue</v>
          </cell>
        </row>
        <row r="54319">
          <cell r="H54319" t="str">
            <v>4800 Friendship Avenue</v>
          </cell>
        </row>
        <row r="54320">
          <cell r="H54320" t="str">
            <v>4800 Friendship Avenue</v>
          </cell>
        </row>
        <row r="54321">
          <cell r="H54321" t="str">
            <v>4800 Friendship Avenue</v>
          </cell>
        </row>
        <row r="54322">
          <cell r="H54322" t="str">
            <v>4800 Friendship Avenue</v>
          </cell>
        </row>
        <row r="54323">
          <cell r="H54323" t="str">
            <v>4800 Friendship Avenue</v>
          </cell>
        </row>
        <row r="54324">
          <cell r="H54324" t="str">
            <v>4800 Friendship Avenue</v>
          </cell>
        </row>
        <row r="54325">
          <cell r="H54325" t="str">
            <v>1000 Highway 12</v>
          </cell>
        </row>
        <row r="54326">
          <cell r="H54326" t="str">
            <v>1000 Highway 12</v>
          </cell>
        </row>
        <row r="54327">
          <cell r="H54327" t="str">
            <v>1000 Highway 12</v>
          </cell>
        </row>
        <row r="54328">
          <cell r="H54328" t="str">
            <v>1000 Highway 12</v>
          </cell>
        </row>
        <row r="54329">
          <cell r="H54329" t="str">
            <v>1000 Highway 12</v>
          </cell>
        </row>
        <row r="54330">
          <cell r="H54330" t="str">
            <v>1000 Highway 12</v>
          </cell>
        </row>
        <row r="54331">
          <cell r="H54331" t="str">
            <v>1000 Highway 12</v>
          </cell>
        </row>
        <row r="54332">
          <cell r="H54332" t="str">
            <v>1000 Highway 12</v>
          </cell>
        </row>
        <row r="54333">
          <cell r="H54333" t="str">
            <v>1000 Highway 12</v>
          </cell>
        </row>
        <row r="54336">
          <cell r="H54336" t="str">
            <v>620 Skyline Drive</v>
          </cell>
        </row>
        <row r="54338">
          <cell r="H54338" t="str">
            <v>620 Skyline Drive</v>
          </cell>
        </row>
        <row r="54339">
          <cell r="H54339" t="str">
            <v>620 Skyline Drive</v>
          </cell>
        </row>
        <row r="54340">
          <cell r="H54340" t="str">
            <v>620 Skyline Drive</v>
          </cell>
        </row>
        <row r="54341">
          <cell r="H54341" t="str">
            <v>620 Skyline Drive</v>
          </cell>
        </row>
        <row r="54342">
          <cell r="H54342" t="str">
            <v>620 Skyline Drive</v>
          </cell>
        </row>
        <row r="54343">
          <cell r="H54343" t="str">
            <v>620 Skyline Drive</v>
          </cell>
        </row>
        <row r="54344">
          <cell r="H54344" t="str">
            <v>620 Skyline Drive</v>
          </cell>
        </row>
        <row r="54345">
          <cell r="H54345" t="str">
            <v>620 Skyline Drive</v>
          </cell>
        </row>
        <row r="54346">
          <cell r="H54346" t="str">
            <v>620 Skyline Drive</v>
          </cell>
        </row>
        <row r="54347">
          <cell r="H54347" t="str">
            <v>620 Skyline Drive</v>
          </cell>
        </row>
        <row r="54348">
          <cell r="H54348" t="str">
            <v>620 Skyline Drive</v>
          </cell>
        </row>
        <row r="54349">
          <cell r="H54349" t="str">
            <v>620 Skyline Drive</v>
          </cell>
        </row>
        <row r="54350">
          <cell r="H54350" t="str">
            <v>525 S.E. Washington Street, PO Box 378</v>
          </cell>
        </row>
        <row r="54351">
          <cell r="H54351" t="str">
            <v>1717 Arlington Avenue</v>
          </cell>
        </row>
        <row r="54352">
          <cell r="H54352" t="str">
            <v>1717 Arlington Avenue</v>
          </cell>
        </row>
        <row r="54353">
          <cell r="H54353" t="str">
            <v>1717 Arlington Avenue</v>
          </cell>
        </row>
        <row r="54354">
          <cell r="H54354" t="str">
            <v>1717 Arlington Avenue</v>
          </cell>
        </row>
        <row r="54355">
          <cell r="H54355" t="str">
            <v>1717 Arlington Avenue</v>
          </cell>
        </row>
        <row r="54356">
          <cell r="H54356" t="str">
            <v>1717 Arlington Avenue</v>
          </cell>
        </row>
        <row r="54357">
          <cell r="H54357" t="str">
            <v>1000 Technology Drive Suite 2320</v>
          </cell>
        </row>
        <row r="54358">
          <cell r="H54358" t="str">
            <v>1000 Technology Drive Suite 2320</v>
          </cell>
        </row>
        <row r="54359">
          <cell r="H54359" t="str">
            <v>200 Lothrop Street</v>
          </cell>
        </row>
        <row r="54360">
          <cell r="H54360" t="str">
            <v>1000 Technology Drive Suite 2320</v>
          </cell>
        </row>
        <row r="54361">
          <cell r="H54361" t="str">
            <v>1000 Technology Drive Suite 2320</v>
          </cell>
        </row>
        <row r="54362">
          <cell r="H54362" t="str">
            <v>1000 Technology Drive Suite 2320</v>
          </cell>
        </row>
        <row r="54365">
          <cell r="H54365" t="str">
            <v>1 Medical Center Drive</v>
          </cell>
        </row>
        <row r="54366">
          <cell r="H54366" t="str">
            <v>1000 Technology Drive Suite 2320</v>
          </cell>
        </row>
        <row r="54367">
          <cell r="H54367" t="str">
            <v>WVU SCHOOL OF MEDICINEDEPT OF PEDIATRICSBOX 9214</v>
          </cell>
        </row>
        <row r="54368">
          <cell r="H54368" t="str">
            <v>1000 Technology Drive Suite 2320</v>
          </cell>
        </row>
        <row r="54369">
          <cell r="H54369" t="str">
            <v>1000 Technology Drive Suite 2320</v>
          </cell>
        </row>
        <row r="54370">
          <cell r="H54370" t="str">
            <v>1000 Technology Drive Suite 2320</v>
          </cell>
        </row>
        <row r="54371">
          <cell r="H54371" t="str">
            <v>1000 Technology Drive Suite 2320</v>
          </cell>
        </row>
        <row r="54372">
          <cell r="H54372" t="str">
            <v>1000 Technology Drive Suite 2320</v>
          </cell>
        </row>
        <row r="54373">
          <cell r="H54373" t="str">
            <v>1000 Technology Drive Suite 2320</v>
          </cell>
        </row>
        <row r="54374">
          <cell r="H54374" t="str">
            <v>1000 Technology Drive Suite 2320</v>
          </cell>
        </row>
        <row r="54375">
          <cell r="H54375" t="str">
            <v>1000 Technology Drive Suite 2320</v>
          </cell>
        </row>
        <row r="54378">
          <cell r="H54378" t="str">
            <v>1000 Technology Drive Suite 2320</v>
          </cell>
        </row>
        <row r="54379">
          <cell r="H54379" t="str">
            <v>1000 Technology Drive Suite 2320</v>
          </cell>
        </row>
        <row r="54380">
          <cell r="H54380" t="str">
            <v>800 Garfield Avenue</v>
          </cell>
        </row>
        <row r="54381">
          <cell r="H54381" t="str">
            <v>1000 Technology Drive Suite 2320</v>
          </cell>
        </row>
        <row r="54382">
          <cell r="H54382" t="str">
            <v>1000 Technology Drive</v>
          </cell>
        </row>
        <row r="54383">
          <cell r="H54383" t="str">
            <v>1000 Technology Drive</v>
          </cell>
        </row>
        <row r="54384">
          <cell r="H54384" t="str">
            <v>1000 Technology Drive Suite 2320</v>
          </cell>
        </row>
        <row r="54385">
          <cell r="H54385" t="str">
            <v>1000 Technology Drive Suite 2320</v>
          </cell>
        </row>
        <row r="54386">
          <cell r="H54386" t="str">
            <v>1000 Technology Drive Suite 2320</v>
          </cell>
        </row>
        <row r="54387">
          <cell r="H54387" t="str">
            <v>1000 Technology Drive Suite 2320</v>
          </cell>
        </row>
        <row r="54388">
          <cell r="H54388" t="str">
            <v>1 Medical Center Drive Box 8200</v>
          </cell>
        </row>
        <row r="54389">
          <cell r="H54389" t="str">
            <v>1 Medical Centery Drive Box 8200</v>
          </cell>
        </row>
        <row r="54390">
          <cell r="H54390" t="str">
            <v>1 Medical Center Drive Box 8200</v>
          </cell>
        </row>
        <row r="54391">
          <cell r="H54391" t="str">
            <v>1000 Technology Drive Suite 2320</v>
          </cell>
        </row>
        <row r="54392">
          <cell r="H54392" t="str">
            <v>1000 Technology Drive Suite 2320</v>
          </cell>
        </row>
        <row r="54393">
          <cell r="H54393" t="str">
            <v>1000 Technology Drive Suite 2320</v>
          </cell>
        </row>
        <row r="54394">
          <cell r="H54394" t="str">
            <v>1000 Technology Drive Suite 2320</v>
          </cell>
        </row>
        <row r="54395">
          <cell r="H54395" t="str">
            <v>1000 Technology Drive Suite 2320</v>
          </cell>
        </row>
        <row r="54396">
          <cell r="H54396" t="str">
            <v>1000 Technology Drive Suite 2320</v>
          </cell>
        </row>
        <row r="54397">
          <cell r="H54397" t="str">
            <v>1000 Technology Drive Suite 2320</v>
          </cell>
        </row>
        <row r="54398">
          <cell r="H54398" t="str">
            <v>1000 Technology Drive Suite 2320</v>
          </cell>
        </row>
        <row r="54399">
          <cell r="H54399" t="str">
            <v>1000 Technology Drive Suite 2320</v>
          </cell>
        </row>
        <row r="54401">
          <cell r="H54401" t="str">
            <v>800 Wheeling Avenue</v>
          </cell>
        </row>
        <row r="54402">
          <cell r="H54402" t="str">
            <v>1000 Technology Drive</v>
          </cell>
        </row>
        <row r="54403">
          <cell r="H54403" t="str">
            <v>1000 Technology Drive Suite 2320</v>
          </cell>
        </row>
        <row r="54404">
          <cell r="H54404" t="str">
            <v>1000 Technology Drive Suite 2320</v>
          </cell>
        </row>
        <row r="54405">
          <cell r="H54405" t="str">
            <v>1000 Technology Drive Suite 2320</v>
          </cell>
        </row>
        <row r="54406">
          <cell r="H54406" t="str">
            <v>1000 Technology Drive Suite 2320</v>
          </cell>
        </row>
        <row r="54407">
          <cell r="H54407" t="str">
            <v>1000 Technology Drive</v>
          </cell>
        </row>
        <row r="54408">
          <cell r="H54408" t="str">
            <v>1000 Technology Drive</v>
          </cell>
        </row>
        <row r="54409">
          <cell r="H54409" t="str">
            <v>1000 Technology Drive Suite 2320</v>
          </cell>
        </row>
        <row r="54410">
          <cell r="H54410" t="str">
            <v>411 Dug Hill Road</v>
          </cell>
        </row>
        <row r="54412">
          <cell r="H54412" t="str">
            <v>1000 Technology Drive Suite 2320</v>
          </cell>
        </row>
        <row r="54413">
          <cell r="H54413" t="str">
            <v>100 Woods Road, Valhalla Campus</v>
          </cell>
        </row>
        <row r="54414">
          <cell r="H54414" t="str">
            <v>2500 S.W. 75th Avenue</v>
          </cell>
        </row>
        <row r="54415">
          <cell r="H54415" t="str">
            <v>2500 S.W. 75th Avenue</v>
          </cell>
        </row>
        <row r="54417">
          <cell r="H54417" t="str">
            <v>2500 S.W. 75th Avenue</v>
          </cell>
        </row>
        <row r="54418">
          <cell r="H54418" t="str">
            <v>2500 S.W. 75th Avenue</v>
          </cell>
        </row>
        <row r="54419">
          <cell r="H54419" t="str">
            <v>2500 S.W. 75th Avenue</v>
          </cell>
        </row>
        <row r="54420">
          <cell r="H54420" t="str">
            <v>2500 S.W. 75th Avenue</v>
          </cell>
        </row>
        <row r="54421">
          <cell r="H54421" t="str">
            <v>2500 S.W. 75th Avenue</v>
          </cell>
        </row>
        <row r="54422">
          <cell r="H54422" t="str">
            <v>741 Grant Avenue</v>
          </cell>
        </row>
        <row r="54423">
          <cell r="H54423" t="str">
            <v>100 Woods Road</v>
          </cell>
        </row>
        <row r="54424">
          <cell r="H54424" t="str">
            <v>100 Woods Road</v>
          </cell>
        </row>
        <row r="54425">
          <cell r="H54425" t="str">
            <v>100 Woods Road</v>
          </cell>
        </row>
        <row r="54427">
          <cell r="H54427" t="str">
            <v>100 Woods Road</v>
          </cell>
        </row>
        <row r="54428">
          <cell r="H54428" t="str">
            <v>100 Woods Road</v>
          </cell>
        </row>
        <row r="54429">
          <cell r="H54429" t="str">
            <v>741 Grant Avenue</v>
          </cell>
        </row>
        <row r="54430">
          <cell r="H54430" t="str">
            <v>100 Woods Road</v>
          </cell>
        </row>
        <row r="54431">
          <cell r="H54431" t="str">
            <v>741 Grant Avenue</v>
          </cell>
        </row>
        <row r="54432">
          <cell r="H54432" t="str">
            <v>741 Grant Avenue</v>
          </cell>
        </row>
        <row r="54433">
          <cell r="H54433" t="str">
            <v>100 Woods Road</v>
          </cell>
        </row>
        <row r="54434">
          <cell r="H54434" t="str">
            <v>100 Woods Road</v>
          </cell>
        </row>
        <row r="54435">
          <cell r="H54435" t="str">
            <v>100 Woods Road</v>
          </cell>
        </row>
        <row r="54436">
          <cell r="H54436" t="str">
            <v>741 Grant Avenue</v>
          </cell>
        </row>
        <row r="54437">
          <cell r="H54437" t="str">
            <v>100 Woods Road</v>
          </cell>
        </row>
        <row r="54438">
          <cell r="H54438" t="str">
            <v>100 Woods Road, Valhalla Campus</v>
          </cell>
        </row>
        <row r="54439">
          <cell r="H54439" t="str">
            <v>741 Grant Avenue</v>
          </cell>
        </row>
        <row r="54440">
          <cell r="H54440" t="str">
            <v>741 Grant Avenue</v>
          </cell>
        </row>
        <row r="54441">
          <cell r="H54441" t="str">
            <v>100 Woods Road, Valhalla Campus</v>
          </cell>
        </row>
        <row r="54442">
          <cell r="H54442" t="str">
            <v>100 Woods Road</v>
          </cell>
        </row>
        <row r="54443">
          <cell r="H54443" t="str">
            <v>100 Woods Road</v>
          </cell>
        </row>
        <row r="54444">
          <cell r="H54444" t="str">
            <v>100 Woods Road</v>
          </cell>
        </row>
        <row r="54445">
          <cell r="H54445" t="str">
            <v>100 Woods Road</v>
          </cell>
        </row>
        <row r="54446">
          <cell r="H54446" t="str">
            <v>741 Grant Avenue</v>
          </cell>
        </row>
        <row r="54447">
          <cell r="H54447" t="str">
            <v>741 Grant Avenue</v>
          </cell>
        </row>
        <row r="54450">
          <cell r="H54450" t="str">
            <v>741 Grant Avenue</v>
          </cell>
        </row>
        <row r="54451">
          <cell r="H54451" t="str">
            <v>741 Grant Avenue</v>
          </cell>
        </row>
        <row r="54452">
          <cell r="H54452" t="str">
            <v>100 Woods Road</v>
          </cell>
        </row>
        <row r="54453">
          <cell r="H54453" t="str">
            <v>100 Woods Road</v>
          </cell>
        </row>
        <row r="54454">
          <cell r="H54454" t="str">
            <v>100 Woods Road</v>
          </cell>
        </row>
        <row r="54456">
          <cell r="H54456" t="str">
            <v>100 Woods Road, Valhalla Campus</v>
          </cell>
        </row>
        <row r="54457">
          <cell r="H54457" t="str">
            <v>100 Woods Road, Valhalla Campus</v>
          </cell>
        </row>
        <row r="54458">
          <cell r="H54458" t="str">
            <v>100 Woods Road</v>
          </cell>
        </row>
        <row r="54459">
          <cell r="H54459" t="str">
            <v>100 Woods Road</v>
          </cell>
        </row>
        <row r="54460">
          <cell r="H54460" t="str">
            <v>100 Woods Road, Valhalla Campus</v>
          </cell>
        </row>
        <row r="54461">
          <cell r="H54461" t="str">
            <v>100 Woods Road</v>
          </cell>
        </row>
        <row r="54462">
          <cell r="H54462" t="str">
            <v>100 Woods Road, Valhalla Campus</v>
          </cell>
        </row>
        <row r="54463">
          <cell r="H54463" t="str">
            <v>2501 Kentucky Ave</v>
          </cell>
        </row>
        <row r="54464">
          <cell r="H54464" t="str">
            <v>24 Hospital Avenue</v>
          </cell>
        </row>
        <row r="54465">
          <cell r="H54465" t="str">
            <v>34 Maple Street</v>
          </cell>
        </row>
        <row r="54466">
          <cell r="H54466" t="str">
            <v>34 Maple Street</v>
          </cell>
        </row>
        <row r="54467">
          <cell r="H54467" t="str">
            <v>34 Maple Street</v>
          </cell>
        </row>
        <row r="54468">
          <cell r="H54468" t="str">
            <v>34 Maple Street</v>
          </cell>
        </row>
        <row r="54469">
          <cell r="H54469" t="str">
            <v>34 Maple Street</v>
          </cell>
        </row>
        <row r="54470">
          <cell r="H54470" t="str">
            <v>34 Maple Street</v>
          </cell>
        </row>
        <row r="54471">
          <cell r="H54471" t="str">
            <v>34 Maple Street</v>
          </cell>
        </row>
        <row r="54472">
          <cell r="H54472" t="str">
            <v>34 Maple Street</v>
          </cell>
        </row>
        <row r="54473">
          <cell r="H54473" t="str">
            <v>34 Maple Street</v>
          </cell>
        </row>
        <row r="54474">
          <cell r="H54474" t="str">
            <v>34 Maple Street</v>
          </cell>
        </row>
        <row r="54477">
          <cell r="H54477" t="str">
            <v>24 Hospital Avenue</v>
          </cell>
        </row>
        <row r="54478">
          <cell r="H54478" t="str">
            <v>24 Hospital Avenue</v>
          </cell>
        </row>
        <row r="54479">
          <cell r="H54479" t="str">
            <v>24 Hospital Avenue</v>
          </cell>
        </row>
        <row r="54480">
          <cell r="H54480" t="str">
            <v>24 Hospital Avenue</v>
          </cell>
        </row>
        <row r="54481">
          <cell r="H54481" t="str">
            <v>24 Hospital Avenue</v>
          </cell>
        </row>
        <row r="54482">
          <cell r="H54482" t="str">
            <v>24 Hospital Avenue</v>
          </cell>
        </row>
        <row r="54483">
          <cell r="H54483" t="str">
            <v>24 Hospital Avenue</v>
          </cell>
        </row>
        <row r="54484">
          <cell r="H54484" t="str">
            <v>(blank)</v>
          </cell>
        </row>
        <row r="54488">
          <cell r="H54488" t="str">
            <v>Western Hospital</v>
          </cell>
        </row>
        <row r="54491">
          <cell r="H54491" t="str">
            <v>12500 Willowbrook Road</v>
          </cell>
        </row>
        <row r="54492">
          <cell r="H54492" t="str">
            <v>12500 Willowbrook Road</v>
          </cell>
        </row>
        <row r="54493">
          <cell r="H54493" t="str">
            <v>12500 Willowbrook Road</v>
          </cell>
        </row>
        <row r="54494">
          <cell r="H54494" t="str">
            <v>12500 Willowbrook Road</v>
          </cell>
        </row>
        <row r="54495">
          <cell r="H54495" t="str">
            <v>12500 Willowbrook Road</v>
          </cell>
        </row>
        <row r="54496">
          <cell r="H54496" t="str">
            <v>12500 Willowbrook Road</v>
          </cell>
        </row>
        <row r="54497">
          <cell r="H54497" t="str">
            <v>12500 Willowbrook Road</v>
          </cell>
        </row>
        <row r="54498">
          <cell r="H54498" t="str">
            <v>12500 Willowbrook Road</v>
          </cell>
        </row>
        <row r="54499">
          <cell r="H54499" t="str">
            <v>12500 Willowbrook Road</v>
          </cell>
        </row>
        <row r="54500">
          <cell r="H54500" t="str">
            <v>403 Burkarth Road</v>
          </cell>
        </row>
        <row r="54501">
          <cell r="H54501" t="str">
            <v>403 Burkarth Road</v>
          </cell>
        </row>
        <row r="54502">
          <cell r="H54502" t="str">
            <v>403 Burkarth Road</v>
          </cell>
        </row>
        <row r="54503">
          <cell r="H54503" t="str">
            <v>403 Burkarth Road</v>
          </cell>
        </row>
        <row r="54504">
          <cell r="H54504" t="str">
            <v>403 Burkarth Road</v>
          </cell>
        </row>
        <row r="54505">
          <cell r="H54505" t="str">
            <v>403 Burkarth Road</v>
          </cell>
        </row>
        <row r="54506">
          <cell r="H54506" t="str">
            <v>403 Burkarth Road</v>
          </cell>
        </row>
        <row r="54507">
          <cell r="H54507" t="str">
            <v>403 Burkarth Road</v>
          </cell>
        </row>
        <row r="54508">
          <cell r="H54508" t="str">
            <v>403 Burkarth Road</v>
          </cell>
        </row>
        <row r="54509">
          <cell r="H54509" t="str">
            <v>403 Burkarth Road</v>
          </cell>
        </row>
        <row r="54510">
          <cell r="H54510" t="str">
            <v>3811 O'Hara Street</v>
          </cell>
        </row>
        <row r="54511">
          <cell r="H54511" t="str">
            <v>3811 O'Hara Street</v>
          </cell>
        </row>
        <row r="54512">
          <cell r="H54512" t="str">
            <v>3811 O'Hara Street</v>
          </cell>
        </row>
        <row r="54513">
          <cell r="H54513" t="str">
            <v>3811 O'Hara Street</v>
          </cell>
        </row>
        <row r="54514">
          <cell r="H54514" t="str">
            <v>3811 O'Hara Street</v>
          </cell>
        </row>
        <row r="54515">
          <cell r="H54515" t="str">
            <v>14200 W. Fillmore Street</v>
          </cell>
        </row>
        <row r="54516">
          <cell r="H54516" t="str">
            <v>14200 W. Fillmore Street</v>
          </cell>
        </row>
        <row r="54517">
          <cell r="H54517" t="str">
            <v>14200 W. Fillmore Street</v>
          </cell>
        </row>
        <row r="54518">
          <cell r="H54518" t="str">
            <v>1900 23rd Street</v>
          </cell>
        </row>
        <row r="54519">
          <cell r="H54519" t="str">
            <v>1900 23rd Street</v>
          </cell>
        </row>
        <row r="54520">
          <cell r="H54520" t="str">
            <v>1900 23rd Street</v>
          </cell>
        </row>
        <row r="54521">
          <cell r="H54521" t="str">
            <v>1900 23rd Street</v>
          </cell>
        </row>
        <row r="54522">
          <cell r="H54522" t="str">
            <v>1900 23rd Street</v>
          </cell>
        </row>
        <row r="54523">
          <cell r="H54523" t="str">
            <v>1900 23rd Street</v>
          </cell>
        </row>
        <row r="54524">
          <cell r="H54524" t="str">
            <v>1900 23rd Street</v>
          </cell>
        </row>
        <row r="54525">
          <cell r="H54525" t="str">
            <v>1900 23rd Street</v>
          </cell>
        </row>
        <row r="54526">
          <cell r="H54526" t="str">
            <v>1900 23rd Street</v>
          </cell>
        </row>
        <row r="54527">
          <cell r="H54527" t="str">
            <v>1900 23rd Street</v>
          </cell>
        </row>
        <row r="54528">
          <cell r="H54528" t="str">
            <v>1900 23rd Street</v>
          </cell>
        </row>
        <row r="54529">
          <cell r="H54529" t="str">
            <v>1900 23rd Street</v>
          </cell>
        </row>
        <row r="54530">
          <cell r="H54530" t="str">
            <v>189 E. Main Street</v>
          </cell>
        </row>
        <row r="54531">
          <cell r="H54531" t="str">
            <v>189 E. Main Street</v>
          </cell>
        </row>
        <row r="54532">
          <cell r="H54532" t="str">
            <v>189 E. Main Street</v>
          </cell>
        </row>
        <row r="54533">
          <cell r="H54533" t="str">
            <v>189 E. Main Street</v>
          </cell>
        </row>
        <row r="54534">
          <cell r="H54534" t="str">
            <v>189 E. Main Street</v>
          </cell>
        </row>
        <row r="54535">
          <cell r="H54535" t="str">
            <v>189 E. Main Street</v>
          </cell>
        </row>
        <row r="54536">
          <cell r="H54536" t="str">
            <v>1124 Washington Boulevard</v>
          </cell>
        </row>
        <row r="54537">
          <cell r="H54537" t="str">
            <v>1124 Washington Boulevard</v>
          </cell>
        </row>
        <row r="54538">
          <cell r="H54538" t="str">
            <v>1124 Washington Boulevard</v>
          </cell>
        </row>
        <row r="54539">
          <cell r="H54539" t="str">
            <v>1124 Washington Boulevard</v>
          </cell>
        </row>
        <row r="54540">
          <cell r="H54540" t="str">
            <v>1124 Washington Boulevard</v>
          </cell>
        </row>
        <row r="54541">
          <cell r="H54541" t="str">
            <v>1124 Washington Boulevard</v>
          </cell>
        </row>
        <row r="54542">
          <cell r="H54542" t="str">
            <v>1124 Washington Boulevard</v>
          </cell>
        </row>
        <row r="54543">
          <cell r="H54543" t="str">
            <v>8201 W. Broward Boulevard</v>
          </cell>
        </row>
        <row r="54544">
          <cell r="H54544" t="str">
            <v>8201 W. Broward Boulevard</v>
          </cell>
        </row>
        <row r="54545">
          <cell r="H54545" t="str">
            <v>8201 W. Broward Boulevard</v>
          </cell>
        </row>
        <row r="54546">
          <cell r="H54546" t="str">
            <v>8201 W. Broward Boulevard</v>
          </cell>
        </row>
        <row r="54547">
          <cell r="H54547" t="str">
            <v>8201 W. Broward Boulevard</v>
          </cell>
        </row>
        <row r="54548">
          <cell r="H54548" t="str">
            <v>3 E. Benjamin Drive</v>
          </cell>
        </row>
        <row r="54549">
          <cell r="H54549" t="str">
            <v>3 E. Benjamin Drive</v>
          </cell>
        </row>
        <row r="54550">
          <cell r="H54550" t="str">
            <v>3 E. Benjamin Drive</v>
          </cell>
        </row>
        <row r="54551">
          <cell r="H54551" t="str">
            <v>3 E. Benjamin Drive</v>
          </cell>
        </row>
        <row r="54552">
          <cell r="H54552" t="str">
            <v>3 E. Benjamin Drive</v>
          </cell>
        </row>
        <row r="54553">
          <cell r="H54553" t="str">
            <v>3 E. Benjamin Drive</v>
          </cell>
        </row>
        <row r="54554">
          <cell r="H54554" t="str">
            <v>3 E. Benjamin Drive</v>
          </cell>
        </row>
        <row r="54555">
          <cell r="H54555" t="str">
            <v>3 E. Benjamin Drive</v>
          </cell>
        </row>
        <row r="54556">
          <cell r="H54556" t="str">
            <v>3 E. Benjamin Drive</v>
          </cell>
        </row>
        <row r="54557">
          <cell r="H54557" t="str">
            <v>3 E. Benjamin Drive</v>
          </cell>
        </row>
        <row r="54558">
          <cell r="H54558" t="str">
            <v>One Whalley Way</v>
          </cell>
        </row>
        <row r="54559">
          <cell r="H54559" t="str">
            <v>530 3rd Street, N.W.</v>
          </cell>
        </row>
        <row r="54560">
          <cell r="H54560" t="str">
            <v>530 3rd Street, N.W.</v>
          </cell>
        </row>
        <row r="54561">
          <cell r="H54561" t="str">
            <v>530 3rd Street, N.W.</v>
          </cell>
        </row>
        <row r="54562">
          <cell r="H54562" t="str">
            <v>530 3rd Street, N.W.</v>
          </cell>
        </row>
        <row r="54563">
          <cell r="H54563" t="str">
            <v>530 3rd Street, N.W.</v>
          </cell>
        </row>
        <row r="54564">
          <cell r="H54564" t="str">
            <v>530 3rd Street, N.W.</v>
          </cell>
        </row>
        <row r="54565">
          <cell r="H54565" t="str">
            <v>530 3rd Street, N.W., PO Box 287</v>
          </cell>
        </row>
        <row r="54566">
          <cell r="H54566" t="str">
            <v>530 3rd Street, N.W., PO Box 287</v>
          </cell>
        </row>
        <row r="54567">
          <cell r="H54567" t="str">
            <v>530 3rd Street, N.W., PO Box 287</v>
          </cell>
        </row>
        <row r="54568">
          <cell r="H54568" t="str">
            <v>530 3rd Street, N.W., PO Box 287</v>
          </cell>
        </row>
        <row r="54569">
          <cell r="H54569" t="str">
            <v>515 College Street</v>
          </cell>
        </row>
        <row r="54570">
          <cell r="H54570" t="str">
            <v>1 Medical Park Boulevard</v>
          </cell>
        </row>
        <row r="54571">
          <cell r="H54571" t="str">
            <v>1 Medical Park Boulevard</v>
          </cell>
        </row>
        <row r="54572">
          <cell r="H54572" t="str">
            <v>4697 Harrison Street</v>
          </cell>
        </row>
        <row r="54573">
          <cell r="H54573" t="str">
            <v>951 E. Market Street</v>
          </cell>
        </row>
        <row r="54574">
          <cell r="H54574" t="str">
            <v>951 E. Market Street</v>
          </cell>
        </row>
        <row r="54575">
          <cell r="H54575" t="str">
            <v>951 E. Market Street</v>
          </cell>
        </row>
        <row r="54576">
          <cell r="H54576" t="str">
            <v>951 E. Market Street</v>
          </cell>
        </row>
        <row r="54577">
          <cell r="H54577" t="str">
            <v>1 Medical Park Boulevard</v>
          </cell>
        </row>
        <row r="54578">
          <cell r="H54578" t="str">
            <v>1 Medical Park Boulevard</v>
          </cell>
        </row>
        <row r="54579">
          <cell r="H54579" t="str">
            <v>1 Medical Park Boulevard</v>
          </cell>
        </row>
        <row r="54580">
          <cell r="H54580" t="str">
            <v>1 Medical Park Boulevard</v>
          </cell>
        </row>
        <row r="54581">
          <cell r="H54581" t="str">
            <v>1 Medical Park Boulevard</v>
          </cell>
        </row>
        <row r="54582">
          <cell r="H54582" t="str">
            <v>1 Medical Park Boulevard</v>
          </cell>
        </row>
        <row r="54583">
          <cell r="H54583" t="str">
            <v>1 Medical Park Boulevard</v>
          </cell>
        </row>
        <row r="54584">
          <cell r="H54584" t="str">
            <v>1 Medical Park Boulevard</v>
          </cell>
        </row>
        <row r="54585">
          <cell r="H54585" t="str">
            <v>1 Medical Park Boulevard</v>
          </cell>
        </row>
        <row r="54586">
          <cell r="H54586" t="str">
            <v>1 Medical Park Boulevard</v>
          </cell>
        </row>
        <row r="54587">
          <cell r="H54587" t="str">
            <v>1 Medical Park Boulevard</v>
          </cell>
        </row>
        <row r="54589">
          <cell r="H54589" t="str">
            <v>1 Medical Park Boulevard</v>
          </cell>
        </row>
        <row r="54590">
          <cell r="H54590" t="str">
            <v>1 Medical Park Boulevard</v>
          </cell>
        </row>
        <row r="54592">
          <cell r="H54592" t="str">
            <v>1 Medical Park Boulevard</v>
          </cell>
        </row>
        <row r="54593">
          <cell r="H54593" t="str">
            <v>1 Medical Park Boulevard</v>
          </cell>
        </row>
        <row r="54594">
          <cell r="H54594" t="str">
            <v>1 Medical Park Boulevard</v>
          </cell>
        </row>
        <row r="54595">
          <cell r="H54595" t="str">
            <v>1 Medical Park Boulevard</v>
          </cell>
        </row>
        <row r="54596">
          <cell r="H54596" t="str">
            <v>1 Medical Park</v>
          </cell>
        </row>
        <row r="54597">
          <cell r="H54597" t="str">
            <v>4697 Harrison Street</v>
          </cell>
        </row>
        <row r="54598">
          <cell r="H54598" t="str">
            <v>101 N. Main Street</v>
          </cell>
        </row>
        <row r="54599">
          <cell r="H54599" t="str">
            <v>101 N. Main Street</v>
          </cell>
        </row>
        <row r="54600">
          <cell r="H54600" t="str">
            <v>101 North Main Street</v>
          </cell>
        </row>
        <row r="54601">
          <cell r="H54601" t="str">
            <v>101 N. Main Street</v>
          </cell>
        </row>
        <row r="54602">
          <cell r="H54602" t="str">
            <v>101 N Main St</v>
          </cell>
        </row>
        <row r="54603">
          <cell r="H54603" t="str">
            <v>101 N. Main Street</v>
          </cell>
        </row>
        <row r="54604">
          <cell r="H54604" t="str">
            <v>101 N. Main Street</v>
          </cell>
        </row>
        <row r="54605">
          <cell r="H54605" t="str">
            <v>101 N. Main Street</v>
          </cell>
        </row>
        <row r="54606">
          <cell r="H54606" t="str">
            <v>101 N. Main Street</v>
          </cell>
        </row>
        <row r="54607">
          <cell r="H54607" t="str">
            <v>101 N. Main Street</v>
          </cell>
        </row>
        <row r="54608">
          <cell r="H54608" t="str">
            <v>101 N. Main Street</v>
          </cell>
        </row>
        <row r="54609">
          <cell r="H54609" t="str">
            <v>101 N. Main Street</v>
          </cell>
        </row>
        <row r="54610">
          <cell r="H54610" t="str">
            <v>103 Garland Street</v>
          </cell>
        </row>
        <row r="54611">
          <cell r="H54611" t="str">
            <v>1720 Cesar E. Chavez Avenue</v>
          </cell>
        </row>
        <row r="54612">
          <cell r="H54612" t="str">
            <v>1720 Cesar E. Chavez Avenue</v>
          </cell>
        </row>
        <row r="54613">
          <cell r="H54613" t="str">
            <v>1720 Cesar E. Chavez Avenue</v>
          </cell>
        </row>
        <row r="54614">
          <cell r="H54614" t="str">
            <v>1720 Cesar E. Chavez Avenue</v>
          </cell>
        </row>
        <row r="54615">
          <cell r="H54615" t="str">
            <v>1720 Cesar E. Chavez Avenue</v>
          </cell>
        </row>
        <row r="54616">
          <cell r="H54616" t="str">
            <v>1720 E Cesar E Chavez Ave</v>
          </cell>
        </row>
        <row r="54617">
          <cell r="H54617" t="str">
            <v>118 S. Mountain Avenue</v>
          </cell>
        </row>
        <row r="54618">
          <cell r="H54618" t="str">
            <v>118 S. Mountain Avenue</v>
          </cell>
        </row>
        <row r="54619">
          <cell r="H54619" t="str">
            <v>118 S. Mountain Avenue</v>
          </cell>
        </row>
        <row r="54620">
          <cell r="H54620" t="str">
            <v>118 S. Mountain Avenue</v>
          </cell>
        </row>
        <row r="54621">
          <cell r="H54621" t="str">
            <v>118 S. Mountain Avenue</v>
          </cell>
        </row>
        <row r="54622">
          <cell r="H54622" t="str">
            <v>118 S. Mountain Avenue</v>
          </cell>
        </row>
        <row r="54623">
          <cell r="H54623" t="str">
            <v>118 S. Mountain Avenue</v>
          </cell>
        </row>
        <row r="54624">
          <cell r="H54624" t="str">
            <v>41 E. Post Road Davis Avenue</v>
          </cell>
        </row>
        <row r="54627">
          <cell r="H54627" t="str">
            <v>1710 Harrison Street</v>
          </cell>
        </row>
        <row r="54629">
          <cell r="H54629" t="str">
            <v>1710 Harrison Street</v>
          </cell>
        </row>
        <row r="54630">
          <cell r="H54630" t="str">
            <v>1710 Harrison Street</v>
          </cell>
        </row>
        <row r="54631">
          <cell r="H54631" t="str">
            <v>1710 Harrison Street</v>
          </cell>
        </row>
        <row r="54632">
          <cell r="H54632" t="str">
            <v>1710 Harrison Street</v>
          </cell>
        </row>
        <row r="54633">
          <cell r="H54633" t="str">
            <v>1710 Harrison Street</v>
          </cell>
        </row>
        <row r="54634">
          <cell r="H54634" t="str">
            <v>1710 Harrison Street</v>
          </cell>
        </row>
        <row r="54635">
          <cell r="H54635" t="str">
            <v>1710 Harrison Street</v>
          </cell>
        </row>
        <row r="54636">
          <cell r="H54636" t="str">
            <v>1710 Harrison Street</v>
          </cell>
        </row>
        <row r="54637">
          <cell r="H54637" t="str">
            <v>1710 Harrison Street</v>
          </cell>
        </row>
        <row r="54638">
          <cell r="H54638" t="str">
            <v>1710 Harrison Street</v>
          </cell>
        </row>
        <row r="54639">
          <cell r="H54639" t="str">
            <v>1710 Harrison Street</v>
          </cell>
        </row>
        <row r="54640">
          <cell r="H54640" t="str">
            <v>1710 Harrison Street</v>
          </cell>
        </row>
        <row r="54641">
          <cell r="H54641" t="str">
            <v>1710 Harrison Street</v>
          </cell>
        </row>
        <row r="54642">
          <cell r="H54642" t="str">
            <v>1710 Harrison Street</v>
          </cell>
        </row>
        <row r="54643">
          <cell r="H54643" t="str">
            <v>1710 Harrison Street</v>
          </cell>
        </row>
        <row r="54644">
          <cell r="H54644" t="str">
            <v>1710 Harrison Street</v>
          </cell>
        </row>
        <row r="54645">
          <cell r="H54645" t="str">
            <v>1710 Harrison Street</v>
          </cell>
        </row>
        <row r="54647">
          <cell r="H54647" t="str">
            <v>2106 E. Main Street</v>
          </cell>
        </row>
        <row r="54648">
          <cell r="H54648" t="str">
            <v>240 Hospital Road</v>
          </cell>
        </row>
        <row r="54649">
          <cell r="H54649" t="str">
            <v>1200 W. Fairview Street</v>
          </cell>
        </row>
        <row r="54650">
          <cell r="H54650" t="str">
            <v>1200 W. Fairview Street</v>
          </cell>
        </row>
        <row r="54651">
          <cell r="H54651" t="str">
            <v>1200 W. Fairview Street</v>
          </cell>
        </row>
        <row r="54652">
          <cell r="H54652" t="str">
            <v>1200 W. Fairview Street</v>
          </cell>
        </row>
        <row r="54653">
          <cell r="H54653" t="str">
            <v>1200 W. Fairview Street</v>
          </cell>
        </row>
        <row r="54654">
          <cell r="H54654" t="str">
            <v>1200 W. Fairview Street</v>
          </cell>
        </row>
        <row r="54655">
          <cell r="H54655" t="str">
            <v>1200 W. Fairview Street</v>
          </cell>
        </row>
        <row r="54656">
          <cell r="H54656" t="str">
            <v>1200 W. Fairview Street</v>
          </cell>
        </row>
        <row r="54657">
          <cell r="H54657" t="str">
            <v>1200 W. Fairview Street</v>
          </cell>
        </row>
        <row r="54658">
          <cell r="H54658" t="str">
            <v>1200 W. Fairview Street</v>
          </cell>
        </row>
        <row r="54659">
          <cell r="H54659" t="str">
            <v>1200 W. Fairview Street</v>
          </cell>
        </row>
        <row r="54660">
          <cell r="H54660" t="str">
            <v>(blank)</v>
          </cell>
        </row>
        <row r="54661">
          <cell r="H54661" t="str">
            <v>9080 Colima Road</v>
          </cell>
        </row>
        <row r="54662">
          <cell r="H54662" t="str">
            <v>9080 Colima Road</v>
          </cell>
        </row>
        <row r="54663">
          <cell r="H54663" t="str">
            <v>9080 Colima Road</v>
          </cell>
        </row>
        <row r="54664">
          <cell r="H54664" t="str">
            <v>9080 Colima Road</v>
          </cell>
        </row>
        <row r="54665">
          <cell r="H54665" t="str">
            <v>9080 Colima Road</v>
          </cell>
        </row>
        <row r="54666">
          <cell r="H54666" t="str">
            <v>9080 Colima Road</v>
          </cell>
        </row>
        <row r="54668">
          <cell r="H54668" t="str">
            <v>211 E. Earl Street</v>
          </cell>
        </row>
        <row r="54669">
          <cell r="H54669" t="str">
            <v>211 E. Earl Street</v>
          </cell>
        </row>
        <row r="54670">
          <cell r="H54670" t="str">
            <v>211 E. Earl Street</v>
          </cell>
        </row>
        <row r="54671">
          <cell r="H54671" t="str">
            <v>211 E. Earl Street</v>
          </cell>
        </row>
        <row r="54672">
          <cell r="H54672" t="str">
            <v>520 Rose Lane</v>
          </cell>
        </row>
        <row r="54673">
          <cell r="H54673" t="str">
            <v>520 Rose Lane</v>
          </cell>
        </row>
        <row r="54674">
          <cell r="H54674" t="str">
            <v>520 Rose Lane</v>
          </cell>
        </row>
        <row r="54675">
          <cell r="H54675" t="str">
            <v>520 Rose Lane</v>
          </cell>
        </row>
        <row r="54676">
          <cell r="H54676" t="str">
            <v>520 Rose Lane</v>
          </cell>
        </row>
        <row r="54677">
          <cell r="H54677" t="str">
            <v>520 Rose Lane</v>
          </cell>
        </row>
        <row r="54678">
          <cell r="H54678" t="str">
            <v>520 Rose Lane</v>
          </cell>
        </row>
        <row r="54679">
          <cell r="H54679" t="str">
            <v>920 Hillcrest Drive</v>
          </cell>
        </row>
        <row r="54680">
          <cell r="H54680" t="str">
            <v>920 Hillcrest Drive</v>
          </cell>
        </row>
        <row r="54681">
          <cell r="H54681" t="str">
            <v>920 Hillcrest Drive</v>
          </cell>
        </row>
        <row r="54682">
          <cell r="H54682" t="str">
            <v>920 Hillcrest Drive</v>
          </cell>
        </row>
        <row r="54683">
          <cell r="H54683" t="str">
            <v>920 Hillcrest Drive</v>
          </cell>
        </row>
        <row r="54684">
          <cell r="H54684" t="str">
            <v>920 Hillcrest Drive</v>
          </cell>
        </row>
        <row r="54686">
          <cell r="H54686" t="str">
            <v>920 Hillcrest Drive</v>
          </cell>
        </row>
        <row r="54687">
          <cell r="H54687" t="str">
            <v>920 Hillcrest Drive</v>
          </cell>
        </row>
        <row r="54688">
          <cell r="H54688" t="str">
            <v>3-3420 Kuhio Highway</v>
          </cell>
        </row>
        <row r="54689">
          <cell r="H54689" t="str">
            <v>3-3420 Kuhio Highway</v>
          </cell>
        </row>
        <row r="54690">
          <cell r="H54690" t="str">
            <v>435 Lifestyle Lane, PO Box 129</v>
          </cell>
        </row>
        <row r="54691">
          <cell r="H54691" t="str">
            <v>U.S. Highway 11 &amp; Georgia Route 299</v>
          </cell>
        </row>
        <row r="54692">
          <cell r="H54692" t="str">
            <v>575 N. River Street</v>
          </cell>
        </row>
        <row r="54693">
          <cell r="H54693" t="str">
            <v>2700 S.E. Stratus Avenue</v>
          </cell>
        </row>
        <row r="54694">
          <cell r="H54694" t="str">
            <v>2700 S.E. Stratus Avenue</v>
          </cell>
        </row>
        <row r="54695">
          <cell r="H54695" t="str">
            <v>2700 S.E. Stratus Avenue</v>
          </cell>
        </row>
        <row r="54696">
          <cell r="H54696" t="str">
            <v>800 Alder Street</v>
          </cell>
        </row>
        <row r="54697">
          <cell r="H54697" t="str">
            <v>800 Alder Street</v>
          </cell>
        </row>
        <row r="54698">
          <cell r="H54698" t="str">
            <v>800 Alder Street</v>
          </cell>
        </row>
        <row r="54699">
          <cell r="H54699" t="str">
            <v>800 Alder Street</v>
          </cell>
        </row>
        <row r="54700">
          <cell r="H54700" t="str">
            <v>800 Alder Street</v>
          </cell>
        </row>
        <row r="54701">
          <cell r="H54701" t="str">
            <v>5005 N. Piedras St</v>
          </cell>
        </row>
        <row r="54702">
          <cell r="H54702" t="str">
            <v>1500 Avenue H</v>
          </cell>
        </row>
        <row r="54703">
          <cell r="H54703" t="str">
            <v>1500 Avenue H</v>
          </cell>
        </row>
        <row r="54704">
          <cell r="H54704" t="str">
            <v>1500 Avenue H</v>
          </cell>
        </row>
        <row r="54705">
          <cell r="H54705" t="str">
            <v>1500 Avenue H</v>
          </cell>
        </row>
        <row r="54706">
          <cell r="H54706" t="str">
            <v>1500 Avenue H</v>
          </cell>
        </row>
        <row r="54707">
          <cell r="H54707" t="str">
            <v>1500 Avenue H</v>
          </cell>
        </row>
        <row r="54708">
          <cell r="H54708" t="str">
            <v>1500 Avenue H</v>
          </cell>
        </row>
        <row r="54709">
          <cell r="H54709" t="str">
            <v>1300 E. 5th Street</v>
          </cell>
        </row>
        <row r="54710">
          <cell r="H54710" t="str">
            <v>1300 E. 5th Street</v>
          </cell>
        </row>
        <row r="54711">
          <cell r="H54711" t="str">
            <v>1300 E. 5th Street</v>
          </cell>
        </row>
        <row r="54712">
          <cell r="H54712" t="str">
            <v>1300 E. 5th Street</v>
          </cell>
        </row>
        <row r="54713">
          <cell r="H54713" t="str">
            <v>1300 E. 5th Street</v>
          </cell>
        </row>
        <row r="54714">
          <cell r="H54714" t="str">
            <v>1300 E. 5th Avenue</v>
          </cell>
        </row>
        <row r="54715">
          <cell r="H54715" t="str">
            <v>1300 E. 5th Avenue</v>
          </cell>
        </row>
        <row r="54716">
          <cell r="H54716" t="str">
            <v>1300 E. 5th Avenue</v>
          </cell>
        </row>
        <row r="54717">
          <cell r="H54717" t="str">
            <v>1300 E. 5th Avenue</v>
          </cell>
        </row>
        <row r="54719">
          <cell r="H54719" t="str">
            <v>6201 Harry Hines Boulevard</v>
          </cell>
        </row>
        <row r="54720">
          <cell r="H54720" t="str">
            <v>500 Nelson Boulevard</v>
          </cell>
        </row>
        <row r="54721">
          <cell r="H54721" t="str">
            <v>500 Nelson Boulevard</v>
          </cell>
        </row>
        <row r="54722">
          <cell r="H54722" t="str">
            <v>500 Nelson Boulevard</v>
          </cell>
        </row>
        <row r="54723">
          <cell r="H54723" t="str">
            <v>500 Nelson Boulevard</v>
          </cell>
        </row>
        <row r="54724">
          <cell r="H54724" t="str">
            <v>500 Nelson Boulevard</v>
          </cell>
        </row>
        <row r="54725">
          <cell r="H54725" t="str">
            <v>500 Nelson Boulevard</v>
          </cell>
        </row>
        <row r="54727">
          <cell r="H54727" t="str">
            <v>4321 Carothers Parkway</v>
          </cell>
        </row>
        <row r="54728">
          <cell r="H54728" t="str">
            <v>4321 Carothers Parkway</v>
          </cell>
        </row>
        <row r="54729">
          <cell r="H54729" t="str">
            <v>4321 Carothers Parkway</v>
          </cell>
        </row>
        <row r="54730">
          <cell r="H54730" t="str">
            <v>4321 Carothers Parkway</v>
          </cell>
        </row>
        <row r="54731">
          <cell r="H54731" t="str">
            <v>4321 Carothers Parkway</v>
          </cell>
        </row>
        <row r="54732">
          <cell r="H54732" t="str">
            <v>4321 Carothers Parkway</v>
          </cell>
        </row>
        <row r="54733">
          <cell r="H54733" t="str">
            <v>4321 Carothers Parkway</v>
          </cell>
        </row>
        <row r="54734">
          <cell r="H54734" t="str">
            <v>4321 Carothers Parkway</v>
          </cell>
        </row>
        <row r="54736">
          <cell r="H54736" t="str">
            <v>4321 Carothers Parkway</v>
          </cell>
        </row>
        <row r="54737">
          <cell r="H54737" t="str">
            <v>4321 Carothers Parkway</v>
          </cell>
        </row>
        <row r="54738">
          <cell r="H54738" t="str">
            <v>4321 Carothers Parkway</v>
          </cell>
        </row>
        <row r="54739">
          <cell r="H54739" t="str">
            <v>859 Alderson Street, PO Box 1980</v>
          </cell>
        </row>
        <row r="54740">
          <cell r="H54740" t="str">
            <v>859 Alderson Street, PO Box 1980</v>
          </cell>
        </row>
        <row r="54741">
          <cell r="H54741" t="str">
            <v>859 Alderson Street, PO Box 1980</v>
          </cell>
        </row>
        <row r="54742">
          <cell r="H54742" t="str">
            <v>859 Alderson Street, PO Box 1980</v>
          </cell>
        </row>
        <row r="54743">
          <cell r="H54743" t="str">
            <v>2400 Hospital Drive</v>
          </cell>
        </row>
        <row r="54744">
          <cell r="H54744" t="str">
            <v>2400 Hospital Drive</v>
          </cell>
        </row>
        <row r="54745">
          <cell r="H54745" t="str">
            <v>2600 Greenwood Road</v>
          </cell>
        </row>
        <row r="54746">
          <cell r="H54746" t="str">
            <v>2600 Greenwood Road</v>
          </cell>
        </row>
        <row r="54747">
          <cell r="H54747" t="str">
            <v>2600 Greenwood Road</v>
          </cell>
        </row>
        <row r="54748">
          <cell r="H54748" t="str">
            <v>2600 Greenwood Road</v>
          </cell>
        </row>
        <row r="54749">
          <cell r="H54749" t="str">
            <v>2600 Greenwood Road</v>
          </cell>
        </row>
        <row r="54750">
          <cell r="H54750" t="str">
            <v>2600 Greenwood Road</v>
          </cell>
        </row>
        <row r="54751">
          <cell r="H54751" t="str">
            <v>2600 Greenwood Road</v>
          </cell>
        </row>
        <row r="54752">
          <cell r="H54752" t="str">
            <v>2600 Greenwood Road</v>
          </cell>
        </row>
        <row r="54753">
          <cell r="H54753" t="str">
            <v>2600 Greenwood Road</v>
          </cell>
        </row>
        <row r="54754">
          <cell r="H54754" t="str">
            <v>2600 Greenwood Road</v>
          </cell>
        </row>
        <row r="54755">
          <cell r="H54755" t="str">
            <v>2600 Greenwood Road</v>
          </cell>
        </row>
        <row r="54756">
          <cell r="H54756" t="str">
            <v>8001 Youree Drive</v>
          </cell>
        </row>
        <row r="54757">
          <cell r="H54757" t="str">
            <v>8001 Youree Drive</v>
          </cell>
        </row>
        <row r="54758">
          <cell r="H54758" t="str">
            <v>2510 Bert Kouns Industrial Loop</v>
          </cell>
        </row>
        <row r="54759">
          <cell r="H54759" t="str">
            <v>2510 Bert Kouns Industrial Loop</v>
          </cell>
        </row>
        <row r="54760">
          <cell r="H54760" t="str">
            <v>4301 Greathouse Spring Road</v>
          </cell>
        </row>
        <row r="54761">
          <cell r="H54761" t="str">
            <v>120 Gordon Street</v>
          </cell>
        </row>
        <row r="54762">
          <cell r="H54762" t="str">
            <v>120 Gordon Street</v>
          </cell>
        </row>
        <row r="54763">
          <cell r="H54763" t="str">
            <v>120 Gordon Street</v>
          </cell>
        </row>
        <row r="54764">
          <cell r="H54764" t="str">
            <v>120 Gordon Street</v>
          </cell>
        </row>
        <row r="54765">
          <cell r="H54765" t="str">
            <v>120 Gordon Street</v>
          </cell>
        </row>
        <row r="54766">
          <cell r="H54766" t="str">
            <v>120 Gordon Street</v>
          </cell>
        </row>
        <row r="54767">
          <cell r="H54767" t="str">
            <v>120 Gordon Street</v>
          </cell>
        </row>
        <row r="54768">
          <cell r="H54768" t="str">
            <v>120 Gordon Street</v>
          </cell>
        </row>
        <row r="54769">
          <cell r="H54769" t="str">
            <v>501 W. 14th Street</v>
          </cell>
        </row>
        <row r="54770">
          <cell r="H54770" t="str">
            <v>501 W. 14th Street</v>
          </cell>
        </row>
        <row r="54771">
          <cell r="H54771" t="str">
            <v>915 W. Michigan Street</v>
          </cell>
        </row>
        <row r="54772">
          <cell r="H54772" t="str">
            <v>915 W. Michigan Street</v>
          </cell>
        </row>
        <row r="54773">
          <cell r="H54773" t="str">
            <v>915 W. Michigan Street</v>
          </cell>
        </row>
        <row r="54774">
          <cell r="H54774" t="str">
            <v>915 W. Michigan Street</v>
          </cell>
        </row>
        <row r="54775">
          <cell r="H54775" t="str">
            <v>915 W. Michigan Street</v>
          </cell>
        </row>
        <row r="54776">
          <cell r="H54776" t="str">
            <v>915 W. Michigan Street</v>
          </cell>
        </row>
        <row r="54777">
          <cell r="H54777" t="str">
            <v>915 W. Michigan Street</v>
          </cell>
        </row>
        <row r="54778">
          <cell r="H54778" t="str">
            <v>2600 Ottawa Road</v>
          </cell>
        </row>
        <row r="54779">
          <cell r="H54779" t="str">
            <v>2600 Ottawa Road</v>
          </cell>
        </row>
        <row r="54780">
          <cell r="H54780" t="str">
            <v>2600 Ottawa Road</v>
          </cell>
        </row>
        <row r="54781">
          <cell r="H54781" t="str">
            <v>2600 Ottawa Road</v>
          </cell>
        </row>
        <row r="54782">
          <cell r="H54782" t="str">
            <v>1705 Tarboro St SW</v>
          </cell>
        </row>
        <row r="54783">
          <cell r="H54783" t="str">
            <v>500 N. Highland Avenue</v>
          </cell>
        </row>
        <row r="54784">
          <cell r="H54784" t="str">
            <v>500 N. Highland Avenue</v>
          </cell>
        </row>
        <row r="54785">
          <cell r="H54785" t="str">
            <v>500 N. Highland Avenue</v>
          </cell>
        </row>
        <row r="54786">
          <cell r="H54786" t="str">
            <v>500 N. Highland Avenue</v>
          </cell>
        </row>
        <row r="54787">
          <cell r="H54787" t="str">
            <v>500 N. Highland Avenue</v>
          </cell>
        </row>
        <row r="54788">
          <cell r="H54788" t="str">
            <v>41 Highland Avenue</v>
          </cell>
        </row>
        <row r="54789">
          <cell r="H54789" t="str">
            <v>41 Highland Avenue</v>
          </cell>
        </row>
        <row r="54790">
          <cell r="H54790" t="str">
            <v>41 Highland Avenue</v>
          </cell>
        </row>
        <row r="54791">
          <cell r="H54791" t="str">
            <v>41 Highland Avenue</v>
          </cell>
        </row>
        <row r="54792">
          <cell r="H54792" t="str">
            <v>41 Highland Avenue</v>
          </cell>
        </row>
        <row r="54793">
          <cell r="H54793" t="str">
            <v>41 Highland Avenue</v>
          </cell>
        </row>
        <row r="54794">
          <cell r="H54794" t="str">
            <v>1840 Amherst Street</v>
          </cell>
        </row>
        <row r="54795">
          <cell r="H54795" t="str">
            <v>220 Campus Blvd #420</v>
          </cell>
        </row>
        <row r="54796">
          <cell r="H54796" t="str">
            <v>600 Somerset Avenue</v>
          </cell>
        </row>
        <row r="54797">
          <cell r="H54797" t="str">
            <v>112 Mansfield Avenue</v>
          </cell>
        </row>
        <row r="54798">
          <cell r="H54798" t="str">
            <v>112 Mansfield Avenue</v>
          </cell>
        </row>
        <row r="54799">
          <cell r="H54799" t="str">
            <v>112 Mansfield Avenue</v>
          </cell>
        </row>
        <row r="54800">
          <cell r="H54800" t="str">
            <v>112 Mansfield Avenue</v>
          </cell>
        </row>
        <row r="54803">
          <cell r="H54803" t="str">
            <v>1030 Ouellette Ave</v>
          </cell>
        </row>
        <row r="54804">
          <cell r="H54804" t="str">
            <v>821 Jeffee Drive</v>
          </cell>
        </row>
        <row r="54805">
          <cell r="H54805" t="str">
            <v>821 Jeffee Drive</v>
          </cell>
        </row>
        <row r="54806">
          <cell r="H54806" t="str">
            <v>821 Jeffee Drive</v>
          </cell>
        </row>
        <row r="54807">
          <cell r="H54807" t="str">
            <v>821 Jeffee Drive</v>
          </cell>
        </row>
        <row r="54808">
          <cell r="H54808" t="str">
            <v>821 Jeffee Drive</v>
          </cell>
        </row>
        <row r="54809">
          <cell r="H54809" t="str">
            <v>821 Jeffee Drive</v>
          </cell>
        </row>
        <row r="54810">
          <cell r="H54810" t="str">
            <v>821 Jeffee Drive</v>
          </cell>
        </row>
        <row r="54811">
          <cell r="H54811" t="str">
            <v>821 Jeffee Drive</v>
          </cell>
        </row>
        <row r="54812">
          <cell r="H54812" t="str">
            <v>821 Jeffee Drive</v>
          </cell>
        </row>
        <row r="54813">
          <cell r="H54813" t="str">
            <v>821 Jeffee Drive</v>
          </cell>
        </row>
        <row r="54814">
          <cell r="H54814" t="str">
            <v>821 Jeffee Drive</v>
          </cell>
        </row>
        <row r="54815">
          <cell r="H54815" t="str">
            <v>821 Jeffee Drive</v>
          </cell>
        </row>
        <row r="54817">
          <cell r="H54817" t="str">
            <v>301 W. Boundary Avenue, PO Box 152</v>
          </cell>
        </row>
        <row r="54818">
          <cell r="H54818" t="str">
            <v>301 W. Boundary Avenue, PO Box 152</v>
          </cell>
        </row>
        <row r="54819">
          <cell r="H54819" t="str">
            <v>301 W. Boundary Avenue, PO Box 152</v>
          </cell>
        </row>
        <row r="54820">
          <cell r="H54820" t="str">
            <v>301 W. Boundary Avenue, PO Box 152</v>
          </cell>
        </row>
        <row r="54821">
          <cell r="H54821" t="str">
            <v>301 W. Boundary Avenue, PO Box 152</v>
          </cell>
        </row>
        <row r="54822">
          <cell r="H54822" t="str">
            <v>745 E. 8th Street</v>
          </cell>
        </row>
        <row r="54823">
          <cell r="H54823" t="str">
            <v>745 E. 8th Street</v>
          </cell>
        </row>
        <row r="54824">
          <cell r="H54824" t="str">
            <v>901 Montgomery Street</v>
          </cell>
        </row>
        <row r="54825">
          <cell r="H54825" t="str">
            <v>901 Montgomery Street</v>
          </cell>
        </row>
        <row r="54826">
          <cell r="H54826" t="str">
            <v>901 Montgomery Street</v>
          </cell>
        </row>
        <row r="54827">
          <cell r="H54827" t="str">
            <v>901 Montgomery Street</v>
          </cell>
        </row>
        <row r="54828">
          <cell r="H54828" t="str">
            <v>901 Montgomery Street</v>
          </cell>
        </row>
        <row r="54829">
          <cell r="H54829" t="str">
            <v>83 W. Miller Street</v>
          </cell>
        </row>
        <row r="54830">
          <cell r="H54830" t="str">
            <v>83 W. Miller Street</v>
          </cell>
        </row>
        <row r="54831">
          <cell r="H54831" t="str">
            <v>83 W. Miller Street</v>
          </cell>
        </row>
        <row r="54832">
          <cell r="H54832" t="str">
            <v>6120 Kit Rd</v>
          </cell>
        </row>
        <row r="54833">
          <cell r="H54833" t="str">
            <v>855 Mankato Avenue</v>
          </cell>
        </row>
        <row r="54834">
          <cell r="H54834" t="str">
            <v>855 Mankato Avenue</v>
          </cell>
        </row>
        <row r="54835">
          <cell r="H54835" t="str">
            <v>855 Mankato Avenue</v>
          </cell>
        </row>
        <row r="54836">
          <cell r="H54836" t="str">
            <v>855 Mankato Avenue</v>
          </cell>
        </row>
        <row r="54837">
          <cell r="H54837" t="str">
            <v>855 Mankato Avenue</v>
          </cell>
        </row>
        <row r="54838">
          <cell r="H54838" t="str">
            <v>855 Mankato Avenue</v>
          </cell>
        </row>
        <row r="54839">
          <cell r="H54839" t="str">
            <v>855 Mankato Avenue</v>
          </cell>
        </row>
        <row r="54840">
          <cell r="H54840" t="str">
            <v>855 Mankato Avenue</v>
          </cell>
        </row>
        <row r="54841">
          <cell r="H54841" t="str">
            <v>855 Mankato Avenue</v>
          </cell>
        </row>
        <row r="54842">
          <cell r="H54842" t="str">
            <v>855 Mankato Avenue</v>
          </cell>
        </row>
        <row r="54843">
          <cell r="H54843" t="str">
            <v>855 Mankato Ave</v>
          </cell>
        </row>
        <row r="54844">
          <cell r="H54844" t="str">
            <v>855 Mankato Avenue</v>
          </cell>
        </row>
        <row r="54845">
          <cell r="H54845" t="str">
            <v>855 Mankato Avenue</v>
          </cell>
        </row>
        <row r="54846">
          <cell r="H54846" t="str">
            <v>855 Mankato Avenue</v>
          </cell>
        </row>
        <row r="54847">
          <cell r="H54847" t="str">
            <v>855 Mankato Avenue</v>
          </cell>
        </row>
        <row r="54848">
          <cell r="H54848" t="str">
            <v>855 Mankato Avenue</v>
          </cell>
        </row>
        <row r="54849">
          <cell r="H54849" t="str">
            <v>923 S. Church Avenue</v>
          </cell>
        </row>
        <row r="54850">
          <cell r="H54850" t="str">
            <v>923 S. Church Avenue</v>
          </cell>
        </row>
        <row r="54851">
          <cell r="H54851" t="str">
            <v>923 S. Church Avenue</v>
          </cell>
        </row>
        <row r="54852">
          <cell r="H54852" t="str">
            <v>923 S. Church Avenue</v>
          </cell>
        </row>
        <row r="54853">
          <cell r="H54853" t="str">
            <v>923 S. Church Avenue</v>
          </cell>
        </row>
        <row r="54854">
          <cell r="H54854" t="str">
            <v>923 S. Church Avenue</v>
          </cell>
        </row>
        <row r="54855">
          <cell r="H54855" t="str">
            <v>200 Avenue F, N.E.</v>
          </cell>
        </row>
        <row r="54856">
          <cell r="H54856" t="str">
            <v>200 Avenue F, N.E.</v>
          </cell>
        </row>
        <row r="54857">
          <cell r="H54857" t="str">
            <v>200 Avenue F, N.E.</v>
          </cell>
        </row>
        <row r="54858">
          <cell r="H54858" t="str">
            <v>200 Avenue F, N.E.</v>
          </cell>
        </row>
        <row r="54859">
          <cell r="H54859" t="str">
            <v>200 Avenue F, N.E.</v>
          </cell>
        </row>
        <row r="54860">
          <cell r="H54860" t="str">
            <v>101 Avenue O, S.E.</v>
          </cell>
        </row>
        <row r="54861">
          <cell r="H54861" t="str">
            <v>101 Avenue O, S.E.</v>
          </cell>
        </row>
        <row r="54864">
          <cell r="H54864" t="str">
            <v>52 Bayberry Avenue</v>
          </cell>
        </row>
        <row r="54866">
          <cell r="H54866" t="str">
            <v>259 1st Street</v>
          </cell>
        </row>
        <row r="54867">
          <cell r="H54867" t="str">
            <v>259 first street</v>
          </cell>
        </row>
        <row r="54868">
          <cell r="H54868" t="str">
            <v>259 1st Street</v>
          </cell>
        </row>
        <row r="54869">
          <cell r="H54869" t="str">
            <v>259 1st Street</v>
          </cell>
        </row>
        <row r="54870">
          <cell r="H54870" t="str">
            <v>259 1st Street</v>
          </cell>
        </row>
        <row r="54871">
          <cell r="H54871" t="str">
            <v>259 1st Street</v>
          </cell>
        </row>
        <row r="54872">
          <cell r="H54872" t="str">
            <v>259 1st Street</v>
          </cell>
        </row>
        <row r="54873">
          <cell r="H54873" t="str">
            <v>259 1st Street</v>
          </cell>
        </row>
        <row r="54874">
          <cell r="H54874" t="str">
            <v>259 1st Street</v>
          </cell>
        </row>
        <row r="54875">
          <cell r="H54875" t="str">
            <v>259 1st Street</v>
          </cell>
        </row>
        <row r="54876">
          <cell r="H54876" t="str">
            <v>259 1st Street</v>
          </cell>
        </row>
        <row r="54877">
          <cell r="H54877" t="str">
            <v>259 1st Street</v>
          </cell>
        </row>
        <row r="54878">
          <cell r="H54878" t="str">
            <v>259 1st Street</v>
          </cell>
        </row>
        <row r="54879">
          <cell r="H54879" t="str">
            <v>259 1st Street</v>
          </cell>
        </row>
        <row r="54880">
          <cell r="H54880" t="str">
            <v>1200 W. Maple Avenue</v>
          </cell>
        </row>
        <row r="54881">
          <cell r="H54881" t="str">
            <v>1200 W. Maple Avenue</v>
          </cell>
        </row>
        <row r="54882">
          <cell r="H54882" t="str">
            <v>1200 W. Maple Avenue</v>
          </cell>
        </row>
        <row r="54883">
          <cell r="H54883" t="str">
            <v>1200 W. Maple Avenue</v>
          </cell>
        </row>
        <row r="54884">
          <cell r="H54884" t="str">
            <v>1200 W. Maple Avenue</v>
          </cell>
        </row>
        <row r="54885">
          <cell r="H54885" t="str">
            <v>1200 W. Maple Avenue</v>
          </cell>
        </row>
        <row r="54886">
          <cell r="H54886" t="str">
            <v>1200 W. Maple Avenue</v>
          </cell>
        </row>
        <row r="54895">
          <cell r="H54895" t="str">
            <v>2000 S. FM 51</v>
          </cell>
        </row>
        <row r="54896">
          <cell r="H54896" t="str">
            <v>2000 S. FM 51</v>
          </cell>
        </row>
        <row r="54897">
          <cell r="H54897" t="str">
            <v>2000 S. FM 51</v>
          </cell>
        </row>
        <row r="54898">
          <cell r="H54898" t="str">
            <v>2000 S. FM 51</v>
          </cell>
        </row>
        <row r="54899">
          <cell r="H54899" t="str">
            <v>2000 S. FM 51</v>
          </cell>
        </row>
        <row r="54900">
          <cell r="H54900" t="str">
            <v>2000 S. FM 51</v>
          </cell>
        </row>
        <row r="54901">
          <cell r="H54901" t="str">
            <v>2000 S. FM 51</v>
          </cell>
        </row>
        <row r="54902">
          <cell r="H54902" t="str">
            <v>2000 S. FM 51</v>
          </cell>
        </row>
        <row r="54903">
          <cell r="H54903" t="str">
            <v>1007 4th Avenue, S., PO Box 647</v>
          </cell>
        </row>
        <row r="54904">
          <cell r="H54904" t="str">
            <v>1007 4th Avenue, S., PO Box 647</v>
          </cell>
        </row>
        <row r="54905">
          <cell r="H54905" t="str">
            <v>1007 4th Avenue, S., PO Box 647</v>
          </cell>
        </row>
        <row r="54906">
          <cell r="H54906" t="str">
            <v>1007 4th Avenue, S.</v>
          </cell>
        </row>
        <row r="54907">
          <cell r="H54907" t="str">
            <v>1007 4th Avenue, S.</v>
          </cell>
        </row>
        <row r="54912">
          <cell r="H54912" t="str">
            <v>2605 N. Lebanon Street</v>
          </cell>
        </row>
        <row r="54913">
          <cell r="H54913" t="str">
            <v>2605 N. Lebanon Street</v>
          </cell>
        </row>
        <row r="54914">
          <cell r="H54914" t="str">
            <v>2605 N. Lebanon Street</v>
          </cell>
        </row>
        <row r="54915">
          <cell r="H54915" t="str">
            <v>2605 N. Lebanon Street</v>
          </cell>
        </row>
        <row r="54916">
          <cell r="H54916" t="str">
            <v>2605 N. Lebanon Street</v>
          </cell>
        </row>
        <row r="54917">
          <cell r="H54917" t="str">
            <v>2605 N. Lebanon Street</v>
          </cell>
        </row>
        <row r="54918">
          <cell r="H54918" t="str">
            <v>2605 N. Lebanon Street</v>
          </cell>
        </row>
        <row r="54919">
          <cell r="H54919" t="str">
            <v>2605 N. Lebanon Street</v>
          </cell>
        </row>
        <row r="54921">
          <cell r="H54921" t="str">
            <v>800 Prudential Drive</v>
          </cell>
        </row>
        <row r="54922">
          <cell r="H54922" t="str">
            <v>800 Prudential Drive</v>
          </cell>
        </row>
        <row r="54923">
          <cell r="H54923" t="str">
            <v>100 Woman's Way</v>
          </cell>
        </row>
        <row r="54924">
          <cell r="H54924" t="str">
            <v>100 Woman's Way</v>
          </cell>
        </row>
        <row r="54925">
          <cell r="H54925" t="str">
            <v>100 Woman's Way</v>
          </cell>
        </row>
        <row r="54926">
          <cell r="H54926" t="str">
            <v>100 Woman's Way</v>
          </cell>
        </row>
        <row r="54927">
          <cell r="H54927" t="str">
            <v>100 Woman's Way</v>
          </cell>
        </row>
        <row r="54928">
          <cell r="H54928" t="str">
            <v>100 Woman's Way</v>
          </cell>
        </row>
        <row r="54930">
          <cell r="H54930" t="str">
            <v>100 Woman's Way</v>
          </cell>
        </row>
        <row r="54931">
          <cell r="H54931" t="str">
            <v>100 Woman's Way</v>
          </cell>
        </row>
        <row r="54932">
          <cell r="H54932" t="str">
            <v>100 Woman's Way</v>
          </cell>
        </row>
        <row r="54933">
          <cell r="H54933" t="str">
            <v>100 Woman's Way</v>
          </cell>
        </row>
        <row r="54934">
          <cell r="H54934" t="str">
            <v>100 Woman's Way</v>
          </cell>
        </row>
        <row r="54935">
          <cell r="H54935" t="str">
            <v>9050 Airline Hwy</v>
          </cell>
        </row>
        <row r="54936">
          <cell r="H54936" t="str">
            <v>PO Box 95009</v>
          </cell>
        </row>
        <row r="54937">
          <cell r="H54937" t="str">
            <v>100 Woman's Way</v>
          </cell>
        </row>
        <row r="54938">
          <cell r="H54938" t="str">
            <v>7600 Fannin</v>
          </cell>
        </row>
        <row r="54939">
          <cell r="H54939" t="str">
            <v>7600 Fannin</v>
          </cell>
        </row>
        <row r="54940">
          <cell r="H54940" t="str">
            <v>7600 Fannin</v>
          </cell>
        </row>
        <row r="54941">
          <cell r="H54941" t="str">
            <v>7600 Fannin</v>
          </cell>
        </row>
        <row r="54942">
          <cell r="H54942" t="str">
            <v>101 Dudley Street</v>
          </cell>
        </row>
        <row r="54943">
          <cell r="H54943" t="str">
            <v>101 Dudley Street</v>
          </cell>
        </row>
        <row r="54944">
          <cell r="H54944" t="str">
            <v>101 Dudley Street</v>
          </cell>
        </row>
        <row r="54945">
          <cell r="H54945" t="str">
            <v>101 Dudley Street</v>
          </cell>
        </row>
        <row r="54946">
          <cell r="H54946" t="str">
            <v>4600 Ambassador Caffery Parkway</v>
          </cell>
        </row>
        <row r="54947">
          <cell r="H54947" t="str">
            <v>4600 Ambassador Caffery Parkway</v>
          </cell>
        </row>
        <row r="54948">
          <cell r="H54948" t="str">
            <v>4600 Ambassador Caffery Parkway</v>
          </cell>
        </row>
        <row r="54949">
          <cell r="H54949" t="str">
            <v>4600 Ambassador Caffery Parkway</v>
          </cell>
        </row>
        <row r="54950">
          <cell r="H54950" t="str">
            <v>4600 Ambassador Caffery Parkway</v>
          </cell>
        </row>
        <row r="54951">
          <cell r="H54951" t="str">
            <v>4600 Ambassador Caffery Parkway</v>
          </cell>
        </row>
        <row r="54952">
          <cell r="H54952" t="str">
            <v>404 N. Keene Street</v>
          </cell>
        </row>
        <row r="54953">
          <cell r="H54953" t="str">
            <v>404 N. Keene Street</v>
          </cell>
        </row>
        <row r="54954">
          <cell r="H54954" t="str">
            <v>950 W. Wooster Street</v>
          </cell>
        </row>
        <row r="54955">
          <cell r="H54955" t="str">
            <v>950 W. Wooster Street</v>
          </cell>
        </row>
        <row r="54956">
          <cell r="H54956" t="str">
            <v>950 W. Wooster Street</v>
          </cell>
        </row>
        <row r="54957">
          <cell r="H54957" t="str">
            <v>950 W. Wooster Street</v>
          </cell>
        </row>
        <row r="54958">
          <cell r="H54958" t="str">
            <v>950 W. Wooster Street</v>
          </cell>
        </row>
        <row r="54959">
          <cell r="H54959" t="str">
            <v>950 W. Wooster Street</v>
          </cell>
        </row>
        <row r="54960">
          <cell r="H54960" t="str">
            <v>950 W. Wooster Street</v>
          </cell>
        </row>
        <row r="54961">
          <cell r="H54961" t="str">
            <v>950 W. Wooster Street</v>
          </cell>
        </row>
        <row r="54962">
          <cell r="H54962" t="str">
            <v>950 W. Wooster Street</v>
          </cell>
        </row>
        <row r="54963">
          <cell r="H54963" t="str">
            <v>950 W. Wooster Street</v>
          </cell>
        </row>
        <row r="54964">
          <cell r="H54964" t="str">
            <v>950 W. Wooster Street</v>
          </cell>
        </row>
        <row r="54966">
          <cell r="H54966" t="str">
            <v>1325 Cottonwood Street</v>
          </cell>
        </row>
        <row r="54967">
          <cell r="H54967" t="str">
            <v>1400 E. 9th Street</v>
          </cell>
        </row>
        <row r="54968">
          <cell r="H54968" t="str">
            <v>1400 E. 9th Street</v>
          </cell>
        </row>
        <row r="54969">
          <cell r="H54969" t="str">
            <v>1400 E. 9th Street</v>
          </cell>
        </row>
        <row r="54970">
          <cell r="H54970" t="str">
            <v>1400 E. 9th Street</v>
          </cell>
        </row>
        <row r="54971">
          <cell r="H54971" t="str">
            <v>1400 E. 9th Street</v>
          </cell>
        </row>
        <row r="54972">
          <cell r="H54972" t="str">
            <v>1400 E. 9th Street</v>
          </cell>
        </row>
        <row r="54973">
          <cell r="H54973" t="str">
            <v>1400 E. 9th Street</v>
          </cell>
        </row>
        <row r="54975">
          <cell r="H54975" t="str">
            <v>1400 E. 9th Street</v>
          </cell>
        </row>
        <row r="54976">
          <cell r="H54976" t="str">
            <v>1925 Woodwinds Drive</v>
          </cell>
        </row>
        <row r="54977">
          <cell r="H54977" t="str">
            <v>1925 Woodwinds Drive</v>
          </cell>
        </row>
        <row r="54978">
          <cell r="H54978" t="str">
            <v>1761 Beall Avenue</v>
          </cell>
        </row>
        <row r="54979">
          <cell r="H54979" t="str">
            <v>1761 Beall Avenue</v>
          </cell>
        </row>
        <row r="54980">
          <cell r="H54980" t="str">
            <v>1761 Beall Avenue</v>
          </cell>
        </row>
        <row r="54982">
          <cell r="H54982" t="str">
            <v>1761 Beall Avenue</v>
          </cell>
        </row>
        <row r="54983">
          <cell r="H54983" t="str">
            <v>1761 Beall Avenue</v>
          </cell>
        </row>
        <row r="54984">
          <cell r="H54984" t="str">
            <v>1761 Beall Avenue</v>
          </cell>
        </row>
        <row r="54985">
          <cell r="H54985" t="str">
            <v>1761 Beall Avenue</v>
          </cell>
        </row>
        <row r="54986">
          <cell r="H54986" t="str">
            <v>1761 Beall Avenue</v>
          </cell>
        </row>
        <row r="54987">
          <cell r="H54987" t="str">
            <v>1761 Beall Avenue</v>
          </cell>
        </row>
        <row r="54988">
          <cell r="H54988" t="str">
            <v>1761 Beall Avenue</v>
          </cell>
        </row>
        <row r="54990">
          <cell r="H54990" t="str">
            <v>310 Bennett Street</v>
          </cell>
        </row>
        <row r="54991">
          <cell r="H54991" t="str">
            <v>310 Bennett Street</v>
          </cell>
        </row>
        <row r="54992">
          <cell r="H54992" t="str">
            <v>310 Bennett Street</v>
          </cell>
        </row>
        <row r="54993">
          <cell r="H54993" t="str">
            <v>310 Bennett Street</v>
          </cell>
        </row>
        <row r="54994">
          <cell r="H54994" t="str">
            <v>310 Bennett Street</v>
          </cell>
        </row>
        <row r="54995">
          <cell r="H54995" t="str">
            <v>310 Bennett Street</v>
          </cell>
        </row>
        <row r="54996">
          <cell r="H54996" t="str">
            <v>310 Bennett Street</v>
          </cell>
        </row>
        <row r="54997">
          <cell r="H54997" t="str">
            <v>310 Bennett Street</v>
          </cell>
        </row>
        <row r="54998">
          <cell r="H54998" t="str">
            <v>310 Bennett Street</v>
          </cell>
        </row>
        <row r="55000">
          <cell r="H55000" t="str">
            <v>1017 W. 7th Street</v>
          </cell>
        </row>
        <row r="55001">
          <cell r="H55001" t="str">
            <v>1017 W. 7th Street</v>
          </cell>
        </row>
        <row r="55002">
          <cell r="H55002" t="str">
            <v>1017 W. 7th Street</v>
          </cell>
        </row>
        <row r="55003">
          <cell r="H55003" t="str">
            <v>1017 W. 7th Street</v>
          </cell>
        </row>
        <row r="55004">
          <cell r="H55004" t="str">
            <v>1017 W. 7th Street</v>
          </cell>
        </row>
        <row r="55005">
          <cell r="H55005" t="str">
            <v>1017 W. 7th Street</v>
          </cell>
        </row>
        <row r="55006">
          <cell r="H55006" t="str">
            <v>1017 W. 7th Street</v>
          </cell>
        </row>
        <row r="55007">
          <cell r="H55007" t="str">
            <v>1017 W. 7th Street</v>
          </cell>
        </row>
        <row r="55008">
          <cell r="H55008" t="str">
            <v>1017 W. 7th Street</v>
          </cell>
        </row>
        <row r="55009">
          <cell r="H55009" t="str">
            <v>191 Iowa Boulevard</v>
          </cell>
        </row>
        <row r="55010">
          <cell r="H55010" t="str">
            <v>191 Iowa Boulevard</v>
          </cell>
        </row>
        <row r="55011">
          <cell r="H55011" t="str">
            <v>191 Iowa Boulevard</v>
          </cell>
        </row>
        <row r="55012">
          <cell r="H55012" t="str">
            <v>191 Iowa Boulevard</v>
          </cell>
        </row>
        <row r="55013">
          <cell r="H55013" t="str">
            <v>191 Iowa Boulevard</v>
          </cell>
        </row>
        <row r="55014">
          <cell r="H55014" t="str">
            <v>110 Longwood Avenue</v>
          </cell>
        </row>
        <row r="55015">
          <cell r="H55015" t="str">
            <v>327 Medical Park Drive</v>
          </cell>
        </row>
        <row r="55016">
          <cell r="H55016" t="str">
            <v>885 N. Sandusky Avenue</v>
          </cell>
        </row>
        <row r="55017">
          <cell r="H55017" t="str">
            <v>885 N. Sandusky Avenue</v>
          </cell>
        </row>
        <row r="55018">
          <cell r="H55018" t="str">
            <v>885 N. Sandusky Avenue</v>
          </cell>
        </row>
        <row r="55019">
          <cell r="H55019" t="str">
            <v>885 N. Sandusky Avenue</v>
          </cell>
        </row>
        <row r="55020">
          <cell r="H55020" t="str">
            <v>885 N. Sandusky Avenue</v>
          </cell>
        </row>
        <row r="55021">
          <cell r="H55021" t="str">
            <v>374 Stockholm Street</v>
          </cell>
        </row>
        <row r="55022">
          <cell r="H55022" t="str">
            <v>374 Stockholm Street</v>
          </cell>
        </row>
        <row r="55023">
          <cell r="H55023" t="str">
            <v>374 Stockholm Street</v>
          </cell>
        </row>
        <row r="55024">
          <cell r="H55024" t="str">
            <v>374 Stockholm Street</v>
          </cell>
        </row>
        <row r="55025">
          <cell r="H55025" t="str">
            <v>374 Stockholm Street</v>
          </cell>
        </row>
        <row r="55026">
          <cell r="H55026" t="str">
            <v>374 Stockholm Street</v>
          </cell>
        </row>
        <row r="55027">
          <cell r="H55027" t="str">
            <v>374 Stockholm Street</v>
          </cell>
        </row>
        <row r="55028">
          <cell r="H55028" t="str">
            <v>374 Stockholm Street</v>
          </cell>
        </row>
        <row r="55029">
          <cell r="H55029" t="str">
            <v>374 Stockholm Street</v>
          </cell>
        </row>
        <row r="55030">
          <cell r="H55030" t="str">
            <v>374 Stockholm Street</v>
          </cell>
        </row>
        <row r="55031">
          <cell r="H55031" t="str">
            <v>374 Stockholm Street</v>
          </cell>
        </row>
        <row r="55033">
          <cell r="H55033" t="str">
            <v>400 N. Main Street</v>
          </cell>
        </row>
        <row r="55034">
          <cell r="H55034" t="str">
            <v>400 N. Main Street</v>
          </cell>
        </row>
        <row r="55035">
          <cell r="H55035" t="str">
            <v>400 N. Main Street</v>
          </cell>
        </row>
        <row r="55036">
          <cell r="H55036" t="str">
            <v>400 N. Main Street</v>
          </cell>
        </row>
        <row r="55037">
          <cell r="H55037" t="str">
            <v>400 N. Main Street</v>
          </cell>
        </row>
        <row r="55038">
          <cell r="H55038" t="str">
            <v>400 N. Main Street</v>
          </cell>
        </row>
        <row r="55040">
          <cell r="H55040" t="str">
            <v>400 N. Main Street</v>
          </cell>
        </row>
        <row r="55041">
          <cell r="H55041" t="str">
            <v>400 N. Main Street</v>
          </cell>
        </row>
        <row r="55042">
          <cell r="H55042" t="str">
            <v>400 N. Main Street</v>
          </cell>
        </row>
        <row r="55043">
          <cell r="H55043" t="str">
            <v>400 N. Main Street</v>
          </cell>
        </row>
        <row r="55044">
          <cell r="H55044" t="str">
            <v>1233 E. 2nd Street</v>
          </cell>
        </row>
        <row r="55045">
          <cell r="H55045" t="str">
            <v>1233 E. 2nd Street</v>
          </cell>
        </row>
        <row r="55046">
          <cell r="H55046" t="str">
            <v>1233 E. 2nd Street</v>
          </cell>
        </row>
        <row r="55048">
          <cell r="H55048" t="str">
            <v>1233 E. 2nd Street</v>
          </cell>
        </row>
        <row r="55049">
          <cell r="H55049" t="str">
            <v>1233 E. 2nd Street</v>
          </cell>
        </row>
        <row r="55050">
          <cell r="H55050" t="str">
            <v>1233 E. 2nd Street</v>
          </cell>
        </row>
        <row r="55051">
          <cell r="H55051" t="str">
            <v>1233 E. 2nd Street</v>
          </cell>
        </row>
        <row r="55052">
          <cell r="H55052" t="str">
            <v>1233 E. 2nd Street</v>
          </cell>
        </row>
        <row r="55053">
          <cell r="H55053" t="str">
            <v>1233 E. 2nd Street</v>
          </cell>
        </row>
        <row r="55054">
          <cell r="H55054" t="str">
            <v>1233 E. 2nd Street</v>
          </cell>
        </row>
        <row r="55056">
          <cell r="H55056" t="str">
            <v>2811 Tieton Drive</v>
          </cell>
        </row>
        <row r="55057">
          <cell r="H55057" t="str">
            <v>300 George St</v>
          </cell>
        </row>
        <row r="55058">
          <cell r="H55058" t="str">
            <v>115 West Rutland Road</v>
          </cell>
        </row>
        <row r="55059">
          <cell r="H55059" t="str">
            <v>789 Howard Avenue</v>
          </cell>
        </row>
        <row r="55060">
          <cell r="H55060" t="str">
            <v>29 Scarborough Lane</v>
          </cell>
        </row>
        <row r="55061">
          <cell r="H55061" t="str">
            <v>789 Howard Avenue</v>
          </cell>
        </row>
        <row r="55063">
          <cell r="H55063" t="str">
            <v>20 York St</v>
          </cell>
        </row>
        <row r="55065">
          <cell r="H55065" t="str">
            <v>5 Perryridge Road</v>
          </cell>
        </row>
        <row r="55066">
          <cell r="H55066" t="str">
            <v>789 Howard Avenue</v>
          </cell>
        </row>
        <row r="55067">
          <cell r="H55067" t="str">
            <v>789 Howard Avenue</v>
          </cell>
        </row>
        <row r="55068">
          <cell r="H55068" t="str">
            <v>789 Howard Avenue</v>
          </cell>
        </row>
        <row r="55069">
          <cell r="H55069" t="str">
            <v>789 Howard Avenue</v>
          </cell>
        </row>
        <row r="55070">
          <cell r="H55070" t="str">
            <v>45 Faulkner Drive</v>
          </cell>
        </row>
        <row r="55071">
          <cell r="H55071" t="str">
            <v>5 perryridge road</v>
          </cell>
        </row>
        <row r="55072">
          <cell r="H55072" t="str">
            <v>789 Howard Avenue</v>
          </cell>
        </row>
        <row r="55073">
          <cell r="H55073" t="str">
            <v>12 Pinecrest Rd</v>
          </cell>
        </row>
        <row r="55075">
          <cell r="H55075" t="str">
            <v>267 Grant St.</v>
          </cell>
        </row>
        <row r="55080">
          <cell r="H55080" t="str">
            <v>267 Grant Street</v>
          </cell>
        </row>
        <row r="55082">
          <cell r="H55082" t="str">
            <v>789 Howard Avenue</v>
          </cell>
        </row>
        <row r="55084">
          <cell r="H55084" t="str">
            <v>267 Grant Street</v>
          </cell>
        </row>
        <row r="55085">
          <cell r="H55085" t="str">
            <v>267 Grant Street</v>
          </cell>
        </row>
        <row r="55090">
          <cell r="H55090" t="str">
            <v>789 Howard Avenue</v>
          </cell>
        </row>
        <row r="55091">
          <cell r="H55091" t="str">
            <v>789 Howard Avenue</v>
          </cell>
        </row>
        <row r="55093">
          <cell r="H55093" t="str">
            <v>300 George St</v>
          </cell>
        </row>
        <row r="55094">
          <cell r="H55094" t="str">
            <v>5 perryridge rd</v>
          </cell>
        </row>
        <row r="55096">
          <cell r="H55096" t="str">
            <v>789 Howard Avenue</v>
          </cell>
        </row>
        <row r="55097">
          <cell r="H55097" t="str">
            <v>789 Howard Avenue</v>
          </cell>
        </row>
        <row r="55100">
          <cell r="H55100" t="str">
            <v>789 Howard Avenue</v>
          </cell>
        </row>
        <row r="55101">
          <cell r="H55101" t="str">
            <v>789 Howard Avenue</v>
          </cell>
        </row>
        <row r="55102">
          <cell r="H55102" t="str">
            <v>333 Cedar Street</v>
          </cell>
        </row>
        <row r="55104">
          <cell r="H55104" t="str">
            <v>60 Cady St</v>
          </cell>
        </row>
        <row r="55105">
          <cell r="H55105" t="str">
            <v>20 York Street</v>
          </cell>
        </row>
        <row r="55106">
          <cell r="H55106" t="str">
            <v>267 Grant Street</v>
          </cell>
        </row>
        <row r="55107">
          <cell r="H55107" t="str">
            <v>296 Alling Street</v>
          </cell>
        </row>
        <row r="55108">
          <cell r="H55108" t="str">
            <v>789 Howard Avenue</v>
          </cell>
        </row>
        <row r="55109">
          <cell r="H55109" t="str">
            <v>163 Michael Dr</v>
          </cell>
        </row>
        <row r="55110">
          <cell r="H55110" t="str">
            <v>789 Howard Avenue</v>
          </cell>
        </row>
        <row r="55111">
          <cell r="H55111" t="str">
            <v>267 Grant Street</v>
          </cell>
        </row>
        <row r="55112">
          <cell r="H55112" t="str">
            <v>23 Clara Dr</v>
          </cell>
        </row>
        <row r="55113">
          <cell r="H55113" t="str">
            <v>789 Howard Avenue</v>
          </cell>
        </row>
        <row r="55115">
          <cell r="H55115" t="str">
            <v>789 Howard Avenue</v>
          </cell>
        </row>
        <row r="55117">
          <cell r="H55117" t="str">
            <v>789 Howard Avenue</v>
          </cell>
        </row>
        <row r="55118">
          <cell r="H55118" t="str">
            <v>789 Howard Avenue</v>
          </cell>
        </row>
        <row r="55119">
          <cell r="H55119" t="str">
            <v>789 Howard Avenue</v>
          </cell>
        </row>
        <row r="55120">
          <cell r="H55120" t="str">
            <v>9 Alvin Dr.</v>
          </cell>
        </row>
        <row r="55121">
          <cell r="H55121" t="str">
            <v>789 Howard Avenue</v>
          </cell>
        </row>
        <row r="55122">
          <cell r="H55122" t="str">
            <v>789 Howard Avenue</v>
          </cell>
        </row>
        <row r="55124">
          <cell r="H55124" t="str">
            <v>789 Howard Avenue</v>
          </cell>
        </row>
        <row r="55125">
          <cell r="H55125" t="str">
            <v>789 Howard Avenue</v>
          </cell>
        </row>
        <row r="55126">
          <cell r="H55126" t="str">
            <v>789 Howard Avenue</v>
          </cell>
        </row>
        <row r="55127">
          <cell r="H55127" t="str">
            <v>789 Howard Avenue</v>
          </cell>
        </row>
        <row r="55128">
          <cell r="H55128" t="str">
            <v>789 Howard Avenue</v>
          </cell>
        </row>
        <row r="55131">
          <cell r="H55131" t="str">
            <v>789 Howard Avenue</v>
          </cell>
        </row>
        <row r="55133">
          <cell r="H55133" t="str">
            <v>789 Howard Avenue</v>
          </cell>
        </row>
        <row r="55134">
          <cell r="H55134" t="str">
            <v>789 Howard Avenue</v>
          </cell>
        </row>
        <row r="55135">
          <cell r="H55135" t="str">
            <v>789 Howard Avenue</v>
          </cell>
        </row>
        <row r="55136">
          <cell r="H55136" t="str">
            <v>789 Howard Avenue</v>
          </cell>
        </row>
        <row r="55137">
          <cell r="H55137" t="str">
            <v>789 Howard Avenue</v>
          </cell>
        </row>
        <row r="55138">
          <cell r="H55138" t="str">
            <v>789 Howard Avenue</v>
          </cell>
        </row>
        <row r="55139">
          <cell r="H55139" t="str">
            <v>789 Howard Avenue</v>
          </cell>
        </row>
        <row r="55140">
          <cell r="H55140" t="str">
            <v>789 Howard Avenue</v>
          </cell>
        </row>
        <row r="55141">
          <cell r="H55141" t="str">
            <v>789 Howard Avenue</v>
          </cell>
        </row>
        <row r="55142">
          <cell r="H55142" t="str">
            <v>789 Howard Avenue</v>
          </cell>
        </row>
        <row r="55143">
          <cell r="H55143" t="str">
            <v>789 Howard Avenue</v>
          </cell>
        </row>
        <row r="55144">
          <cell r="H55144" t="str">
            <v>789 Howard Avenue</v>
          </cell>
        </row>
        <row r="55145">
          <cell r="H55145" t="str">
            <v>789 Howard Avenue</v>
          </cell>
        </row>
        <row r="55146">
          <cell r="H55146" t="str">
            <v>115 Holly Drive</v>
          </cell>
        </row>
        <row r="55147">
          <cell r="H55147" t="str">
            <v>6 Devine Street</v>
          </cell>
        </row>
        <row r="55148">
          <cell r="H55148" t="str">
            <v>20 York Street</v>
          </cell>
        </row>
        <row r="55149">
          <cell r="H55149" t="str">
            <v>20 York Street</v>
          </cell>
        </row>
        <row r="55150">
          <cell r="H55150" t="str">
            <v>20 York Street</v>
          </cell>
        </row>
        <row r="55151">
          <cell r="H55151" t="str">
            <v>630 S. Main Street</v>
          </cell>
        </row>
        <row r="55152">
          <cell r="H55152" t="str">
            <v>630 S. Main Street</v>
          </cell>
        </row>
        <row r="55153">
          <cell r="H55153" t="str">
            <v>630 S. Main Street</v>
          </cell>
        </row>
        <row r="55155">
          <cell r="H55155" t="str">
            <v>630 S. Main Street</v>
          </cell>
        </row>
        <row r="55156">
          <cell r="H55156" t="str">
            <v>1024 Central Park Drive</v>
          </cell>
        </row>
        <row r="55157">
          <cell r="H55157" t="str">
            <v>1024 Central Park Drive</v>
          </cell>
        </row>
        <row r="55158">
          <cell r="H55158" t="str">
            <v>1024 Central Park Drive</v>
          </cell>
        </row>
        <row r="55159">
          <cell r="H55159" t="str">
            <v>1024 Central Park Drive</v>
          </cell>
        </row>
        <row r="55161">
          <cell r="H55161" t="str">
            <v>1024 Central Park Drive</v>
          </cell>
        </row>
        <row r="55162">
          <cell r="H55162" t="str">
            <v>1024 Central Park Drive</v>
          </cell>
        </row>
        <row r="55163">
          <cell r="H55163" t="str">
            <v>1024 Central Park Drive</v>
          </cell>
        </row>
        <row r="55164">
          <cell r="H55164" t="str">
            <v>1024 Central Park Drive</v>
          </cell>
        </row>
        <row r="55165">
          <cell r="H55165" t="str">
            <v>1024 Central Park Drive</v>
          </cell>
        </row>
        <row r="55166">
          <cell r="H55166" t="str">
            <v>1024 Central Park Drive</v>
          </cell>
        </row>
        <row r="55167">
          <cell r="H55167" t="str">
            <v>1024 Central Park Drive</v>
          </cell>
        </row>
        <row r="55168">
          <cell r="H55168" t="str">
            <v>1024 Central Park Dr.</v>
          </cell>
        </row>
        <row r="55169">
          <cell r="H55169" t="str">
            <v>1003 Willow Creek Road</v>
          </cell>
        </row>
        <row r="55171">
          <cell r="H55171" t="str">
            <v>1003 Willow Creek Road</v>
          </cell>
        </row>
        <row r="55172">
          <cell r="H55172" t="str">
            <v>1003 Willow Creek Road</v>
          </cell>
        </row>
        <row r="55173">
          <cell r="H55173" t="str">
            <v>1003 Willow Creek Road</v>
          </cell>
        </row>
        <row r="55174">
          <cell r="H55174" t="str">
            <v>1003 Willow Creek Road</v>
          </cell>
        </row>
        <row r="55175">
          <cell r="H55175" t="str">
            <v>1003 Willow Creek Road</v>
          </cell>
        </row>
        <row r="55177">
          <cell r="H55177" t="str">
            <v>1003 Willow Creek Road</v>
          </cell>
        </row>
        <row r="55178">
          <cell r="H55178" t="str">
            <v>1003 Willow Creek Road</v>
          </cell>
        </row>
        <row r="55179">
          <cell r="H55179" t="str">
            <v>1003 Willow Creek Road</v>
          </cell>
        </row>
        <row r="55180">
          <cell r="H55180" t="str">
            <v>1003 Willow Creek Road</v>
          </cell>
        </row>
        <row r="55186">
          <cell r="H55186" t="str">
            <v>1003 Willow Creek Road</v>
          </cell>
        </row>
        <row r="55187">
          <cell r="H55187" t="str">
            <v>1003 Willow Creek Road</v>
          </cell>
        </row>
        <row r="55188">
          <cell r="H55188" t="str">
            <v>7700 E. Florentine Road</v>
          </cell>
        </row>
        <row r="55189">
          <cell r="H55189" t="str">
            <v>7700 E. Florentine Road</v>
          </cell>
        </row>
        <row r="55190">
          <cell r="H55190" t="str">
            <v>1200 Carl Ramert Drive, PO Box 753</v>
          </cell>
        </row>
        <row r="55191">
          <cell r="H55191" t="str">
            <v>1200 Carl Ramert Drive, PO Box 753</v>
          </cell>
        </row>
        <row r="55192">
          <cell r="H55192" t="str">
            <v>1200 Carl Ramert Drive, PO Box 753</v>
          </cell>
        </row>
        <row r="55193">
          <cell r="H55193" t="str">
            <v>1200 Carl Ramert Drive, PO Box 753</v>
          </cell>
        </row>
        <row r="55194">
          <cell r="H55194" t="str">
            <v>1200 Carl Ramert Drive, PO Box 753</v>
          </cell>
        </row>
        <row r="55195">
          <cell r="H55195" t="str">
            <v>1200 Carl Ramert Drive, PO Box 753</v>
          </cell>
        </row>
        <row r="55196">
          <cell r="H55196" t="str">
            <v>412 Mustang Drive</v>
          </cell>
        </row>
        <row r="55197">
          <cell r="H55197" t="str">
            <v>412 Mustang Drive</v>
          </cell>
        </row>
        <row r="55198">
          <cell r="H55198" t="str">
            <v>412 Mustang Drive</v>
          </cell>
        </row>
        <row r="55199">
          <cell r="H55199" t="str">
            <v>412 Mustang Drive</v>
          </cell>
        </row>
        <row r="55200">
          <cell r="H55200" t="str">
            <v>412 Mustang Drive</v>
          </cell>
        </row>
        <row r="55201">
          <cell r="H55201" t="str">
            <v>412 Mustang Drive</v>
          </cell>
        </row>
        <row r="55202">
          <cell r="H55202" t="str">
            <v>412 Mustang Drive</v>
          </cell>
        </row>
        <row r="55203">
          <cell r="H55203" t="str">
            <v>412 Mustang Drive</v>
          </cell>
        </row>
        <row r="55204">
          <cell r="H55204" t="str">
            <v>412 Mustang Drive</v>
          </cell>
        </row>
        <row r="55205">
          <cell r="H55205" t="str">
            <v>2222 N. Lincoln Avenue</v>
          </cell>
        </row>
        <row r="55206">
          <cell r="H55206" t="str">
            <v>2222 N. Lincoln Avenue</v>
          </cell>
        </row>
        <row r="55207">
          <cell r="H55207" t="str">
            <v>2222 N. Lincoln Avenue</v>
          </cell>
        </row>
        <row r="55208">
          <cell r="H55208" t="str">
            <v>2222 N. Lincoln Avenue</v>
          </cell>
        </row>
        <row r="55209">
          <cell r="H55209" t="str">
            <v>2222 N. Lincoln Avenue</v>
          </cell>
        </row>
        <row r="55210">
          <cell r="H55210" t="str">
            <v>2222 N. Lincoln Avenue</v>
          </cell>
        </row>
        <row r="55212">
          <cell r="H55212" t="str">
            <v>15 Hospital Drive</v>
          </cell>
        </row>
        <row r="55213">
          <cell r="H55213" t="str">
            <v>15 Hospital Drive</v>
          </cell>
        </row>
        <row r="55214">
          <cell r="H55214" t="str">
            <v>15 Hospital Drive</v>
          </cell>
        </row>
        <row r="55215">
          <cell r="H55215" t="str">
            <v>15 Hospital Drive</v>
          </cell>
        </row>
        <row r="55216">
          <cell r="H55216" t="str">
            <v>15 Hospital Drive</v>
          </cell>
        </row>
        <row r="55217">
          <cell r="H55217" t="str">
            <v>15 Hospital Drive</v>
          </cell>
        </row>
        <row r="55218">
          <cell r="H55218" t="str">
            <v>15 Hospital Drive</v>
          </cell>
        </row>
        <row r="55219">
          <cell r="H55219" t="str">
            <v>1001 South George Street</v>
          </cell>
        </row>
        <row r="55220">
          <cell r="H55220" t="str">
            <v>1001 S George St</v>
          </cell>
        </row>
        <row r="55221">
          <cell r="H55221" t="str">
            <v>PO Box 528</v>
          </cell>
        </row>
        <row r="55222">
          <cell r="H55222" t="str">
            <v>PO Box 2722</v>
          </cell>
        </row>
        <row r="55223">
          <cell r="H55223" t="str">
            <v>pob 528</v>
          </cell>
        </row>
        <row r="55224">
          <cell r="H55224" t="str">
            <v>P.O.Box 528</v>
          </cell>
        </row>
        <row r="55225">
          <cell r="H55225" t="str">
            <v>PO Box 528</v>
          </cell>
        </row>
        <row r="55227">
          <cell r="H55227" t="str">
            <v>PO Box 528</v>
          </cell>
        </row>
        <row r="55228">
          <cell r="H55228" t="str">
            <v>PO Box 528</v>
          </cell>
        </row>
        <row r="55229">
          <cell r="H55229" t="str">
            <v>pob 528</v>
          </cell>
        </row>
        <row r="55231">
          <cell r="H55231" t="str">
            <v>PO Box 528</v>
          </cell>
        </row>
        <row r="55232">
          <cell r="H55232" t="str">
            <v>PO Box 528</v>
          </cell>
        </row>
        <row r="55233">
          <cell r="H55233" t="str">
            <v>P.O. Box 2265</v>
          </cell>
        </row>
        <row r="55234">
          <cell r="H55234" t="str">
            <v>POB 528</v>
          </cell>
        </row>
        <row r="55235">
          <cell r="H55235" t="str">
            <v>PO Box 528</v>
          </cell>
        </row>
        <row r="55236">
          <cell r="H55236" t="str">
            <v>PO Box 528</v>
          </cell>
        </row>
        <row r="55237">
          <cell r="H55237" t="str">
            <v>PO Box 528</v>
          </cell>
        </row>
        <row r="55238">
          <cell r="H55238" t="str">
            <v>PO Box 528</v>
          </cell>
        </row>
        <row r="55239">
          <cell r="H55239" t="str">
            <v>809 Chief Eddie Hoffman Highway, PO Box 528</v>
          </cell>
        </row>
        <row r="55240">
          <cell r="H55240" t="str">
            <v>809 Chief Eddie Hoffman Highway, PO Box 528</v>
          </cell>
        </row>
        <row r="55241">
          <cell r="H55241" t="str">
            <v>809 Chief Eddie Hoffman Highway, PO Box 528</v>
          </cell>
        </row>
        <row r="55242">
          <cell r="H55242" t="str">
            <v>809 Chief Eddie Hoffman Highway, PO Box 528</v>
          </cell>
        </row>
        <row r="55243">
          <cell r="H55243" t="str">
            <v>809 Chief Eddie Hoffman Highway, PO Box 528</v>
          </cell>
        </row>
        <row r="55244">
          <cell r="H55244" t="str">
            <v>809 Chief Eddie Hoffman Highway, PO Box 528</v>
          </cell>
        </row>
        <row r="55245">
          <cell r="H55245" t="str">
            <v>1000 W. 8th Avenue</v>
          </cell>
        </row>
        <row r="55246">
          <cell r="H55246" t="str">
            <v>1000 W. 8th Avenue</v>
          </cell>
        </row>
        <row r="55247">
          <cell r="H55247" t="str">
            <v>1000 W. 8th Avenue</v>
          </cell>
        </row>
        <row r="55248">
          <cell r="H55248" t="str">
            <v>1000 W. 8th Avenue</v>
          </cell>
        </row>
        <row r="55249">
          <cell r="H55249" t="str">
            <v>1000 W. 8th Avenue</v>
          </cell>
        </row>
        <row r="55250">
          <cell r="H55250" t="str">
            <v>1000 W. 8th Avenue</v>
          </cell>
        </row>
        <row r="55251">
          <cell r="H55251" t="str">
            <v>1000 W. 8th Avenue</v>
          </cell>
        </row>
        <row r="55252">
          <cell r="H55252" t="str">
            <v>1000 W. 8th Avenue</v>
          </cell>
        </row>
        <row r="55253">
          <cell r="H55253" t="str">
            <v>2400 S. Avenue A</v>
          </cell>
        </row>
        <row r="55254">
          <cell r="H55254" t="str">
            <v>2400 S. Avenue A</v>
          </cell>
        </row>
        <row r="55255">
          <cell r="H55255" t="str">
            <v>2400 S. Avenue A</v>
          </cell>
        </row>
        <row r="55256">
          <cell r="H55256" t="str">
            <v>2400 S. Avenue A</v>
          </cell>
        </row>
        <row r="55257">
          <cell r="H55257" t="str">
            <v>2400 S. Avenue A</v>
          </cell>
        </row>
        <row r="55258">
          <cell r="H55258" t="str">
            <v>2400 S. Avenue A</v>
          </cell>
        </row>
        <row r="55259">
          <cell r="H55259" t="str">
            <v>2400 S. Avenue A</v>
          </cell>
        </row>
        <row r="55260">
          <cell r="H55260" t="str">
            <v>2400 S Avenue A</v>
          </cell>
        </row>
        <row r="55261">
          <cell r="H55261" t="str">
            <v>2400 S. Avenue A</v>
          </cell>
        </row>
        <row r="55262">
          <cell r="H55262" t="str">
            <v>2400 S. Avenue A</v>
          </cell>
        </row>
        <row r="55263">
          <cell r="H55263" t="str">
            <v>2400 S. Avenue A</v>
          </cell>
        </row>
        <row r="55264">
          <cell r="H55264" t="str">
            <v>2400 S. Avenue A</v>
          </cell>
        </row>
        <row r="55265">
          <cell r="H55265" t="str">
            <v>2400 S. Avenue A</v>
          </cell>
        </row>
        <row r="55266">
          <cell r="H55266" t="str">
            <v>2400 S. Avenue A</v>
          </cell>
        </row>
        <row r="55267">
          <cell r="H55267" t="str">
            <v>2400 S. Avenue A</v>
          </cell>
        </row>
        <row r="55268">
          <cell r="H55268" t="str">
            <v>2400 S. Avenue A</v>
          </cell>
        </row>
        <row r="55269">
          <cell r="H55269" t="str">
            <v>2400 S. Avenue A</v>
          </cell>
        </row>
        <row r="55270">
          <cell r="H55270" t="str">
            <v>2400 S. Avenue A</v>
          </cell>
        </row>
        <row r="55271">
          <cell r="H55271" t="str">
            <v>2400 S. Avenue A</v>
          </cell>
        </row>
        <row r="55272">
          <cell r="H55272" t="str">
            <v>2400 S. Avenue A</v>
          </cell>
        </row>
        <row r="55273">
          <cell r="H55273" t="str">
            <v>2400 S. Avenue A</v>
          </cell>
        </row>
        <row r="55274">
          <cell r="H55274" t="str">
            <v>2400 S. Avenue A</v>
          </cell>
        </row>
        <row r="55275">
          <cell r="H55275" t="str">
            <v>2400 S. Avenue A</v>
          </cell>
        </row>
        <row r="55276">
          <cell r="H55276" t="str">
            <v>2400 S. Avenue A</v>
          </cell>
        </row>
        <row r="55277">
          <cell r="H55277" t="str">
            <v>2400 S. Avenue A</v>
          </cell>
        </row>
        <row r="55278">
          <cell r="H55278" t="str">
            <v>2400 S. Avenue A</v>
          </cell>
        </row>
        <row r="55279">
          <cell r="H55279" t="str">
            <v>2400 S. Avenue A</v>
          </cell>
        </row>
        <row r="55280">
          <cell r="H55280" t="str">
            <v>2400 S. Avenue A</v>
          </cell>
        </row>
        <row r="55281">
          <cell r="H55281" t="str">
            <v>2400 S. Avenue A</v>
          </cell>
        </row>
        <row r="55282">
          <cell r="H55282" t="str">
            <v>2400 S. Avenue A</v>
          </cell>
        </row>
        <row r="55283">
          <cell r="H55283" t="str">
            <v>2400 S. Avenue A</v>
          </cell>
        </row>
        <row r="55284">
          <cell r="H55284" t="str">
            <v>2400 S. Avenue A</v>
          </cell>
        </row>
        <row r="55285">
          <cell r="H55285" t="str">
            <v>2400 S. Avenue A</v>
          </cell>
        </row>
        <row r="55286">
          <cell r="H55286" t="str">
            <v>2400 S. Avenue A</v>
          </cell>
        </row>
        <row r="55287">
          <cell r="H55287" t="str">
            <v>2400 S. Avenue A</v>
          </cell>
        </row>
        <row r="55288">
          <cell r="H55288" t="str">
            <v>2400 S. Avenue A</v>
          </cell>
        </row>
        <row r="55289">
          <cell r="H55289" t="str">
            <v>2400 S. Avenue A</v>
          </cell>
        </row>
        <row r="55290">
          <cell r="H55290" t="str">
            <v>2400 S Avenue A</v>
          </cell>
        </row>
        <row r="55295">
          <cell r="H55295" t="str">
            <v>2400 S. Avenue A</v>
          </cell>
        </row>
        <row r="55296">
          <cell r="H55296" t="str">
            <v>2400 S. Avenue A</v>
          </cell>
        </row>
        <row r="55297">
          <cell r="H55297" t="str">
            <v>2400 S. Avenue A</v>
          </cell>
        </row>
        <row r="55298">
          <cell r="H55298" t="str">
            <v>2400 S. Avenue A</v>
          </cell>
        </row>
        <row r="55299">
          <cell r="H55299" t="str">
            <v>2400 S. Avenue A</v>
          </cell>
        </row>
        <row r="55300">
          <cell r="H55300" t="str">
            <v>2400 S. Avenue A</v>
          </cell>
        </row>
        <row r="55301">
          <cell r="H55301" t="str">
            <v>2400 S. Avenue A</v>
          </cell>
        </row>
        <row r="55302">
          <cell r="H55302" t="str">
            <v>2400 S. Avenue A</v>
          </cell>
        </row>
        <row r="55303">
          <cell r="H55303" t="str">
            <v>(blank)</v>
          </cell>
        </row>
        <row r="55304">
          <cell r="H55304" t="str">
            <v>901 W. 24th Street</v>
          </cell>
        </row>
        <row r="55305">
          <cell r="H55305" t="str">
            <v>1001 Potrero Avenue</v>
          </cell>
        </row>
        <row r="55306">
          <cell r="H55306" t="str">
            <v>1001 Potrero Avenue</v>
          </cell>
        </row>
        <row r="55307">
          <cell r="H55307" t="str">
            <v>1001 Potrero Avenue</v>
          </cell>
        </row>
        <row r="55308">
          <cell r="H55308" t="str">
            <v>1001 Potrero Avenue</v>
          </cell>
        </row>
        <row r="55309">
          <cell r="H55309" t="str">
            <v>1001 Potrero Avenue</v>
          </cell>
        </row>
        <row r="55310">
          <cell r="H55310" t="str">
            <v>1001 Potrero Avenue</v>
          </cell>
        </row>
        <row r="55311">
          <cell r="H55311" t="str">
            <v>1001 Potrero Avenue</v>
          </cell>
        </row>
        <row r="55312">
          <cell r="H55312" t="str">
            <v>1001 Potrero Avenue</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1191C-BC53-2843-BFCE-CAD6ECBBF519}">
  <dimension ref="A1:AP20"/>
  <sheetViews>
    <sheetView tabSelected="1" workbookViewId="0">
      <selection activeCell="F9" sqref="F9"/>
    </sheetView>
  </sheetViews>
  <sheetFormatPr baseColWidth="10" defaultRowHeight="16" x14ac:dyDescent="0.2"/>
  <cols>
    <col min="6" max="6" width="26.1640625" customWidth="1"/>
  </cols>
  <sheetData>
    <row r="1" spans="1:42" ht="15" x14ac:dyDescent="0.2">
      <c r="A1" t="s">
        <v>0</v>
      </c>
      <c r="B1" t="s">
        <v>1</v>
      </c>
      <c r="C1" t="s">
        <v>2</v>
      </c>
      <c r="D1" t="s">
        <v>3</v>
      </c>
      <c r="E1" s="1" t="s">
        <v>4</v>
      </c>
      <c r="F1" s="1" t="s">
        <v>5</v>
      </c>
      <c r="G1" s="1" t="s">
        <v>6</v>
      </c>
      <c r="H1" s="1" t="s">
        <v>7</v>
      </c>
      <c r="I1" s="1" t="s">
        <v>8</v>
      </c>
      <c r="J1" t="s">
        <v>9</v>
      </c>
      <c r="K1" s="1" t="s">
        <v>10</v>
      </c>
      <c r="L1" s="1" t="s">
        <v>11</v>
      </c>
      <c r="M1" s="1" t="s">
        <v>12</v>
      </c>
      <c r="N1" t="s">
        <v>13</v>
      </c>
      <c r="O1" t="s">
        <v>14</v>
      </c>
      <c r="P1" t="s">
        <v>15</v>
      </c>
      <c r="Q1" t="s">
        <v>16</v>
      </c>
      <c r="R1" t="s">
        <v>17</v>
      </c>
      <c r="S1" t="s">
        <v>18</v>
      </c>
      <c r="T1" s="1" t="s">
        <v>19</v>
      </c>
      <c r="U1" s="1" t="s">
        <v>20</v>
      </c>
      <c r="V1" t="s">
        <v>21</v>
      </c>
      <c r="W1" t="s">
        <v>22</v>
      </c>
      <c r="X1" t="s">
        <v>23</v>
      </c>
      <c r="Y1" t="s">
        <v>24</v>
      </c>
      <c r="Z1" s="1" t="s">
        <v>25</v>
      </c>
      <c r="AA1" t="s">
        <v>26</v>
      </c>
      <c r="AB1" t="s">
        <v>27</v>
      </c>
      <c r="AC1" t="s">
        <v>28</v>
      </c>
      <c r="AD1" s="1" t="s">
        <v>29</v>
      </c>
      <c r="AE1" t="s">
        <v>30</v>
      </c>
      <c r="AF1" s="1" t="s">
        <v>31</v>
      </c>
      <c r="AG1" t="s">
        <v>32</v>
      </c>
      <c r="AH1" t="s">
        <v>33</v>
      </c>
      <c r="AI1" t="s">
        <v>34</v>
      </c>
    </row>
    <row r="2" spans="1:42" ht="15" x14ac:dyDescent="0.2">
      <c r="A2">
        <v>-84.037407127999998</v>
      </c>
      <c r="B2">
        <v>39.805347847</v>
      </c>
      <c r="C2">
        <v>7440</v>
      </c>
      <c r="D2">
        <v>24</v>
      </c>
      <c r="E2" s="1" t="s">
        <v>35</v>
      </c>
      <c r="F2" s="1" t="s">
        <v>36</v>
      </c>
      <c r="G2" s="1" t="s">
        <v>37</v>
      </c>
      <c r="H2" s="1" t="s">
        <v>38</v>
      </c>
      <c r="I2" s="1">
        <v>45433</v>
      </c>
      <c r="J2" t="s">
        <v>39</v>
      </c>
      <c r="K2" s="1" t="s">
        <v>39</v>
      </c>
      <c r="L2" s="1" t="s">
        <v>40</v>
      </c>
      <c r="M2" s="1" t="s">
        <v>41</v>
      </c>
      <c r="N2">
        <v>-999</v>
      </c>
      <c r="O2" t="s">
        <v>42</v>
      </c>
      <c r="P2">
        <v>39057</v>
      </c>
      <c r="Q2" t="s">
        <v>43</v>
      </c>
      <c r="R2">
        <v>39.8053478470001</v>
      </c>
      <c r="S2">
        <v>-84.037407127999998</v>
      </c>
      <c r="T2" s="1">
        <v>622110</v>
      </c>
      <c r="U2" s="1" t="s">
        <v>44</v>
      </c>
      <c r="V2" t="s">
        <v>45</v>
      </c>
      <c r="W2" t="s">
        <v>46</v>
      </c>
      <c r="X2" t="s">
        <v>47</v>
      </c>
      <c r="Y2" t="s">
        <v>48</v>
      </c>
      <c r="Z2" s="1" t="s">
        <v>49</v>
      </c>
      <c r="AA2" t="s">
        <v>39</v>
      </c>
      <c r="AB2" t="s">
        <v>39</v>
      </c>
      <c r="AC2">
        <v>39</v>
      </c>
      <c r="AD2" s="1" t="s">
        <v>50</v>
      </c>
      <c r="AE2">
        <v>-999</v>
      </c>
      <c r="AF2" s="1">
        <v>0</v>
      </c>
      <c r="AG2" t="s">
        <v>39</v>
      </c>
      <c r="AH2" t="s">
        <v>51</v>
      </c>
      <c r="AI2" t="str">
        <f t="shared" ref="AI2:AI20" si="0">IF(AF2&lt;=250,"C",IF(AF2&lt;=750,"B",IF(AF2&gt;750,"A","NULL")))</f>
        <v>C</v>
      </c>
      <c r="AP2" t="e">
        <f>VLOOKUP(F2,'[1]Elora International Contacts_Sc'!H:H,1,FALSE)</f>
        <v>#N/A</v>
      </c>
    </row>
    <row r="3" spans="1:42" ht="15" x14ac:dyDescent="0.2">
      <c r="A3">
        <v>-86.555232651999901</v>
      </c>
      <c r="B3">
        <v>30.460839855</v>
      </c>
      <c r="C3">
        <v>2014</v>
      </c>
      <c r="D3">
        <v>44332542</v>
      </c>
      <c r="E3" s="1" t="s">
        <v>52</v>
      </c>
      <c r="F3" s="1" t="s">
        <v>53</v>
      </c>
      <c r="G3" s="1" t="s">
        <v>54</v>
      </c>
      <c r="H3" s="1" t="s">
        <v>55</v>
      </c>
      <c r="I3" s="1">
        <v>32542</v>
      </c>
      <c r="J3" t="s">
        <v>39</v>
      </c>
      <c r="K3" s="1" t="s">
        <v>56</v>
      </c>
      <c r="L3" s="1" t="s">
        <v>40</v>
      </c>
      <c r="M3" s="1" t="s">
        <v>41</v>
      </c>
      <c r="N3">
        <v>-999</v>
      </c>
      <c r="O3" t="s">
        <v>57</v>
      </c>
      <c r="P3">
        <v>12091</v>
      </c>
      <c r="Q3" t="s">
        <v>43</v>
      </c>
      <c r="R3">
        <v>30.460839855000099</v>
      </c>
      <c r="S3">
        <v>-86.555232652000001</v>
      </c>
      <c r="T3" s="1">
        <v>622110</v>
      </c>
      <c r="U3" s="1" t="s">
        <v>44</v>
      </c>
      <c r="V3" t="s">
        <v>58</v>
      </c>
      <c r="W3" t="s">
        <v>59</v>
      </c>
      <c r="X3" t="s">
        <v>60</v>
      </c>
      <c r="Y3" t="s">
        <v>61</v>
      </c>
      <c r="Z3" s="1" t="s">
        <v>62</v>
      </c>
      <c r="AA3" t="s">
        <v>39</v>
      </c>
      <c r="AB3" t="s">
        <v>39</v>
      </c>
      <c r="AC3">
        <v>12</v>
      </c>
      <c r="AD3" s="1" t="s">
        <v>50</v>
      </c>
      <c r="AE3">
        <v>-999</v>
      </c>
      <c r="AF3" s="1">
        <v>0</v>
      </c>
      <c r="AG3" t="s">
        <v>39</v>
      </c>
      <c r="AH3" t="s">
        <v>1</v>
      </c>
      <c r="AI3" t="str">
        <f t="shared" si="0"/>
        <v>C</v>
      </c>
      <c r="AP3" t="e">
        <f>VLOOKUP(F3,'[1]Elora International Contacts_Sc'!H:H,1,FALSE)</f>
        <v>#N/A</v>
      </c>
    </row>
    <row r="4" spans="1:42" ht="15" x14ac:dyDescent="0.2">
      <c r="A4">
        <v>-115.049281890999</v>
      </c>
      <c r="B4">
        <v>36.246027013000003</v>
      </c>
      <c r="C4">
        <v>4470</v>
      </c>
      <c r="D4">
        <v>21</v>
      </c>
      <c r="E4" s="1" t="s">
        <v>63</v>
      </c>
      <c r="F4" s="1" t="s">
        <v>64</v>
      </c>
      <c r="G4" s="1" t="s">
        <v>65</v>
      </c>
      <c r="H4" s="1" t="s">
        <v>66</v>
      </c>
      <c r="I4" s="1">
        <v>89191</v>
      </c>
      <c r="J4" t="s">
        <v>39</v>
      </c>
      <c r="K4" s="1" t="s">
        <v>39</v>
      </c>
      <c r="L4" s="1" t="s">
        <v>40</v>
      </c>
      <c r="M4" s="1" t="s">
        <v>41</v>
      </c>
      <c r="N4">
        <v>-999</v>
      </c>
      <c r="O4" t="s">
        <v>67</v>
      </c>
      <c r="P4">
        <v>32003</v>
      </c>
      <c r="Q4" t="s">
        <v>43</v>
      </c>
      <c r="R4">
        <v>36.246027013000102</v>
      </c>
      <c r="S4">
        <v>-115.04928189100001</v>
      </c>
      <c r="T4" s="1">
        <v>622110</v>
      </c>
      <c r="U4" s="1" t="s">
        <v>44</v>
      </c>
      <c r="V4" t="s">
        <v>68</v>
      </c>
      <c r="W4" t="s">
        <v>69</v>
      </c>
      <c r="X4" t="s">
        <v>47</v>
      </c>
      <c r="Y4" t="s">
        <v>48</v>
      </c>
      <c r="Z4" s="1" t="s">
        <v>70</v>
      </c>
      <c r="AA4" t="s">
        <v>39</v>
      </c>
      <c r="AB4" t="s">
        <v>39</v>
      </c>
      <c r="AC4">
        <v>32</v>
      </c>
      <c r="AD4" s="1" t="s">
        <v>50</v>
      </c>
      <c r="AE4">
        <v>-999</v>
      </c>
      <c r="AF4" s="1">
        <v>0</v>
      </c>
      <c r="AG4" t="s">
        <v>39</v>
      </c>
      <c r="AH4" t="s">
        <v>51</v>
      </c>
      <c r="AI4" t="str">
        <f t="shared" si="0"/>
        <v>C</v>
      </c>
      <c r="AP4" t="e">
        <f>VLOOKUP(F4,'[1]Elora International Contacts_Sc'!H:H,1,FALSE)</f>
        <v>#N/A</v>
      </c>
    </row>
    <row r="5" spans="1:42" ht="15" x14ac:dyDescent="0.2">
      <c r="A5">
        <v>-121.341588281</v>
      </c>
      <c r="B5">
        <v>39.115152080999998</v>
      </c>
      <c r="C5">
        <v>4615</v>
      </c>
      <c r="D5">
        <v>86</v>
      </c>
      <c r="E5" s="1" t="s">
        <v>71</v>
      </c>
      <c r="F5" s="1" t="s">
        <v>72</v>
      </c>
      <c r="G5" s="1" t="s">
        <v>73</v>
      </c>
      <c r="H5" s="1" t="s">
        <v>74</v>
      </c>
      <c r="I5" s="1">
        <v>95903</v>
      </c>
      <c r="J5" t="s">
        <v>39</v>
      </c>
      <c r="K5" s="1" t="s">
        <v>75</v>
      </c>
      <c r="L5" s="1" t="s">
        <v>40</v>
      </c>
      <c r="M5" s="1" t="s">
        <v>41</v>
      </c>
      <c r="N5">
        <v>-999</v>
      </c>
      <c r="O5" t="s">
        <v>76</v>
      </c>
      <c r="P5">
        <v>6115</v>
      </c>
      <c r="Q5" t="s">
        <v>43</v>
      </c>
      <c r="R5">
        <v>39.115152081000097</v>
      </c>
      <c r="S5">
        <v>-121.341588281</v>
      </c>
      <c r="T5" s="1">
        <v>622110</v>
      </c>
      <c r="U5" s="1" t="s">
        <v>44</v>
      </c>
      <c r="V5" t="s">
        <v>77</v>
      </c>
      <c r="W5" t="s">
        <v>78</v>
      </c>
      <c r="X5" t="s">
        <v>60</v>
      </c>
      <c r="Y5" t="s">
        <v>79</v>
      </c>
      <c r="Z5" s="1" t="s">
        <v>80</v>
      </c>
      <c r="AA5" t="s">
        <v>39</v>
      </c>
      <c r="AB5" t="s">
        <v>39</v>
      </c>
      <c r="AC5">
        <v>6</v>
      </c>
      <c r="AD5" s="1" t="s">
        <v>50</v>
      </c>
      <c r="AE5">
        <v>-999</v>
      </c>
      <c r="AF5" s="1">
        <v>0</v>
      </c>
      <c r="AG5" t="s">
        <v>39</v>
      </c>
      <c r="AH5" t="s">
        <v>51</v>
      </c>
      <c r="AI5" t="str">
        <f t="shared" si="0"/>
        <v>C</v>
      </c>
      <c r="AP5" t="e">
        <f>VLOOKUP(F5,'[1]Elora International Contacts_Sc'!H:H,1,FALSE)</f>
        <v>#N/A</v>
      </c>
    </row>
    <row r="6" spans="1:42" ht="15" x14ac:dyDescent="0.2">
      <c r="A6">
        <v>-86.381464341999902</v>
      </c>
      <c r="B6">
        <v>41.720046037000003</v>
      </c>
      <c r="C6">
        <v>6073</v>
      </c>
      <c r="D6">
        <v>146628</v>
      </c>
      <c r="E6" s="1" t="s">
        <v>81</v>
      </c>
      <c r="F6" s="1" t="s">
        <v>82</v>
      </c>
      <c r="G6" s="1" t="s">
        <v>83</v>
      </c>
      <c r="H6" s="1" t="s">
        <v>84</v>
      </c>
      <c r="I6" s="1">
        <v>46628</v>
      </c>
      <c r="J6" t="s">
        <v>39</v>
      </c>
      <c r="K6" s="1" t="s">
        <v>85</v>
      </c>
      <c r="L6" s="1" t="s">
        <v>86</v>
      </c>
      <c r="M6" s="1" t="s">
        <v>41</v>
      </c>
      <c r="N6">
        <v>10</v>
      </c>
      <c r="O6" t="s">
        <v>87</v>
      </c>
      <c r="P6">
        <v>18141</v>
      </c>
      <c r="Q6" t="s">
        <v>43</v>
      </c>
      <c r="R6">
        <v>41.720046037000003</v>
      </c>
      <c r="S6">
        <v>-86.381464342000001</v>
      </c>
      <c r="T6" s="1">
        <v>622110</v>
      </c>
      <c r="U6" s="1" t="s">
        <v>44</v>
      </c>
      <c r="V6" t="s">
        <v>88</v>
      </c>
      <c r="W6" t="s">
        <v>89</v>
      </c>
      <c r="X6" t="s">
        <v>60</v>
      </c>
      <c r="Y6" t="s">
        <v>61</v>
      </c>
      <c r="Z6" s="1" t="s">
        <v>90</v>
      </c>
      <c r="AA6" t="s">
        <v>91</v>
      </c>
      <c r="AB6" t="s">
        <v>39</v>
      </c>
      <c r="AC6">
        <v>18</v>
      </c>
      <c r="AD6" s="1" t="s">
        <v>92</v>
      </c>
      <c r="AE6">
        <v>-999</v>
      </c>
      <c r="AF6" s="1">
        <v>10</v>
      </c>
      <c r="AG6" t="s">
        <v>39</v>
      </c>
      <c r="AH6" t="s">
        <v>51</v>
      </c>
      <c r="AI6" t="str">
        <f t="shared" si="0"/>
        <v>C</v>
      </c>
      <c r="AP6" t="e">
        <f>VLOOKUP(F6,'[1]Elora International Contacts_Sc'!H:H,1,FALSE)</f>
        <v>#N/A</v>
      </c>
    </row>
    <row r="7" spans="1:42" ht="15" x14ac:dyDescent="0.2">
      <c r="A7">
        <v>-82.383037350999899</v>
      </c>
      <c r="B7">
        <v>34.15971957</v>
      </c>
      <c r="C7">
        <v>2474</v>
      </c>
      <c r="D7">
        <v>4229620</v>
      </c>
      <c r="E7" s="1" t="s">
        <v>93</v>
      </c>
      <c r="F7" s="1" t="s">
        <v>94</v>
      </c>
      <c r="G7" s="1" t="s">
        <v>95</v>
      </c>
      <c r="H7" s="1" t="s">
        <v>96</v>
      </c>
      <c r="I7" s="1">
        <v>29620</v>
      </c>
      <c r="J7" t="s">
        <v>39</v>
      </c>
      <c r="K7" s="1" t="s">
        <v>97</v>
      </c>
      <c r="L7" s="1" t="s">
        <v>98</v>
      </c>
      <c r="M7" s="1" t="s">
        <v>41</v>
      </c>
      <c r="N7">
        <v>25</v>
      </c>
      <c r="O7" t="s">
        <v>95</v>
      </c>
      <c r="P7">
        <v>45001</v>
      </c>
      <c r="Q7" t="s">
        <v>43</v>
      </c>
      <c r="R7">
        <v>34.1597195700001</v>
      </c>
      <c r="S7">
        <v>-82.383037350999999</v>
      </c>
      <c r="T7" s="1">
        <v>622110</v>
      </c>
      <c r="U7" s="1" t="s">
        <v>44</v>
      </c>
      <c r="V7" t="s">
        <v>99</v>
      </c>
      <c r="W7" t="s">
        <v>100</v>
      </c>
      <c r="X7" t="s">
        <v>47</v>
      </c>
      <c r="Y7" t="s">
        <v>101</v>
      </c>
      <c r="Z7" s="1" t="s">
        <v>102</v>
      </c>
      <c r="AA7">
        <v>38785643</v>
      </c>
      <c r="AB7" t="s">
        <v>39</v>
      </c>
      <c r="AC7">
        <v>45</v>
      </c>
      <c r="AD7" s="1" t="s">
        <v>103</v>
      </c>
      <c r="AE7">
        <v>-999</v>
      </c>
      <c r="AF7" s="1">
        <v>25</v>
      </c>
      <c r="AG7" t="s">
        <v>39</v>
      </c>
      <c r="AH7" t="s">
        <v>1</v>
      </c>
      <c r="AI7" t="str">
        <f t="shared" si="0"/>
        <v>C</v>
      </c>
      <c r="AP7" t="e">
        <f>VLOOKUP(F7,'[1]Elora International Contacts_Sc'!H:H,1,FALSE)</f>
        <v>#N/A</v>
      </c>
    </row>
    <row r="8" spans="1:42" ht="15" x14ac:dyDescent="0.2">
      <c r="A8">
        <v>-92.107698990000003</v>
      </c>
      <c r="B8">
        <v>29.973665637</v>
      </c>
      <c r="C8">
        <v>4621</v>
      </c>
      <c r="D8">
        <v>1370510</v>
      </c>
      <c r="E8" s="1" t="s">
        <v>104</v>
      </c>
      <c r="F8" s="1" t="s">
        <v>105</v>
      </c>
      <c r="G8" s="1" t="s">
        <v>95</v>
      </c>
      <c r="H8" s="1" t="s">
        <v>106</v>
      </c>
      <c r="I8" s="1">
        <v>70510</v>
      </c>
      <c r="J8" t="s">
        <v>39</v>
      </c>
      <c r="K8" s="1" t="s">
        <v>107</v>
      </c>
      <c r="L8" s="1" t="s">
        <v>98</v>
      </c>
      <c r="M8" s="1" t="s">
        <v>41</v>
      </c>
      <c r="N8">
        <v>60</v>
      </c>
      <c r="O8" t="s">
        <v>108</v>
      </c>
      <c r="P8">
        <v>22113</v>
      </c>
      <c r="Q8" t="s">
        <v>43</v>
      </c>
      <c r="R8">
        <v>29.973665637000099</v>
      </c>
      <c r="S8">
        <v>-92.107698990000003</v>
      </c>
      <c r="T8" s="1">
        <v>622110</v>
      </c>
      <c r="U8" s="1" t="s">
        <v>44</v>
      </c>
      <c r="V8" t="s">
        <v>109</v>
      </c>
      <c r="W8" t="s">
        <v>89</v>
      </c>
      <c r="X8" t="s">
        <v>60</v>
      </c>
      <c r="Y8" t="s">
        <v>61</v>
      </c>
      <c r="Z8" s="1" t="s">
        <v>110</v>
      </c>
      <c r="AA8" t="s">
        <v>39</v>
      </c>
      <c r="AB8" t="s">
        <v>39</v>
      </c>
      <c r="AC8">
        <v>22</v>
      </c>
      <c r="AD8" s="1" t="s">
        <v>111</v>
      </c>
      <c r="AE8">
        <v>-999</v>
      </c>
      <c r="AF8" s="1">
        <v>60</v>
      </c>
      <c r="AG8" t="s">
        <v>39</v>
      </c>
      <c r="AH8" t="s">
        <v>1</v>
      </c>
      <c r="AI8" t="str">
        <f t="shared" si="0"/>
        <v>C</v>
      </c>
      <c r="AP8" t="e">
        <f>VLOOKUP(F8,'[1]Elora International Contacts_Sc'!H:H,1,FALSE)</f>
        <v>#N/A</v>
      </c>
    </row>
    <row r="9" spans="1:42" ht="15" x14ac:dyDescent="0.2">
      <c r="A9">
        <v>-93.261357012999895</v>
      </c>
      <c r="B9">
        <v>44.954114314000002</v>
      </c>
      <c r="C9">
        <v>6795</v>
      </c>
      <c r="D9">
        <v>355407</v>
      </c>
      <c r="E9" s="1" t="s">
        <v>112</v>
      </c>
      <c r="F9" s="1" t="s">
        <v>113</v>
      </c>
      <c r="G9" s="1" t="s">
        <v>114</v>
      </c>
      <c r="H9" s="1" t="s">
        <v>115</v>
      </c>
      <c r="I9" s="1">
        <v>55407</v>
      </c>
      <c r="J9" t="s">
        <v>39</v>
      </c>
      <c r="K9" s="1" t="s">
        <v>116</v>
      </c>
      <c r="L9" s="1" t="s">
        <v>98</v>
      </c>
      <c r="M9" s="1" t="s">
        <v>41</v>
      </c>
      <c r="N9">
        <v>952</v>
      </c>
      <c r="O9" t="s">
        <v>117</v>
      </c>
      <c r="P9">
        <v>27053</v>
      </c>
      <c r="Q9" t="s">
        <v>43</v>
      </c>
      <c r="R9">
        <v>44.954114314000002</v>
      </c>
      <c r="S9">
        <v>-93.261357012999994</v>
      </c>
      <c r="T9" s="1">
        <v>622110</v>
      </c>
      <c r="U9" s="1" t="s">
        <v>44</v>
      </c>
      <c r="V9" t="s">
        <v>118</v>
      </c>
      <c r="W9" t="s">
        <v>69</v>
      </c>
      <c r="X9" t="s">
        <v>60</v>
      </c>
      <c r="Y9" t="s">
        <v>101</v>
      </c>
      <c r="Z9" s="1" t="s">
        <v>119</v>
      </c>
      <c r="AA9">
        <v>242</v>
      </c>
      <c r="AB9" t="s">
        <v>39</v>
      </c>
      <c r="AC9">
        <v>27</v>
      </c>
      <c r="AD9" s="1" t="s">
        <v>92</v>
      </c>
      <c r="AE9">
        <v>-999</v>
      </c>
      <c r="AF9" s="1">
        <v>952</v>
      </c>
      <c r="AG9" t="s">
        <v>120</v>
      </c>
      <c r="AH9" t="s">
        <v>1</v>
      </c>
      <c r="AI9" t="str">
        <f t="shared" si="0"/>
        <v>A</v>
      </c>
      <c r="AP9" t="str">
        <f>VLOOKUP(F9,'[1]Elora International Contacts_Sc'!H:H,1,FALSE)</f>
        <v>800 East 28th Street</v>
      </c>
    </row>
    <row r="10" spans="1:42" ht="15" x14ac:dyDescent="0.2">
      <c r="A10">
        <v>-99.743727550999907</v>
      </c>
      <c r="B10">
        <v>32.375069218999997</v>
      </c>
      <c r="C10">
        <v>4378</v>
      </c>
      <c r="D10">
        <v>5079606</v>
      </c>
      <c r="E10" s="1" t="s">
        <v>121</v>
      </c>
      <c r="F10" s="1" t="s">
        <v>122</v>
      </c>
      <c r="G10" s="1" t="s">
        <v>123</v>
      </c>
      <c r="H10" s="1" t="s">
        <v>124</v>
      </c>
      <c r="I10" s="1">
        <v>79606</v>
      </c>
      <c r="J10" t="s">
        <v>39</v>
      </c>
      <c r="K10" s="1" t="s">
        <v>125</v>
      </c>
      <c r="L10" s="1" t="s">
        <v>98</v>
      </c>
      <c r="M10" s="1" t="s">
        <v>41</v>
      </c>
      <c r="N10">
        <v>231</v>
      </c>
      <c r="O10" t="s">
        <v>126</v>
      </c>
      <c r="P10">
        <v>48441</v>
      </c>
      <c r="Q10" t="s">
        <v>43</v>
      </c>
      <c r="R10">
        <v>32.375069219000103</v>
      </c>
      <c r="S10">
        <v>-99.743727550999907</v>
      </c>
      <c r="T10" s="1">
        <v>622110</v>
      </c>
      <c r="U10" s="1" t="s">
        <v>44</v>
      </c>
      <c r="V10" t="s">
        <v>127</v>
      </c>
      <c r="W10" t="s">
        <v>128</v>
      </c>
      <c r="X10" t="s">
        <v>47</v>
      </c>
      <c r="Y10" t="s">
        <v>101</v>
      </c>
      <c r="Z10" s="1" t="s">
        <v>129</v>
      </c>
      <c r="AA10" t="s">
        <v>39</v>
      </c>
      <c r="AB10" t="s">
        <v>39</v>
      </c>
      <c r="AC10">
        <v>48</v>
      </c>
      <c r="AD10" s="1" t="s">
        <v>130</v>
      </c>
      <c r="AE10">
        <v>-999</v>
      </c>
      <c r="AF10" s="1">
        <v>231</v>
      </c>
      <c r="AG10" t="s">
        <v>131</v>
      </c>
      <c r="AH10" t="s">
        <v>1</v>
      </c>
      <c r="AI10" t="str">
        <f t="shared" si="0"/>
        <v>C</v>
      </c>
      <c r="AP10" t="e">
        <f>VLOOKUP(F10,'[1]Elora International Contacts_Sc'!H:H,1,FALSE)</f>
        <v>#N/A</v>
      </c>
    </row>
    <row r="11" spans="1:42" ht="15" x14ac:dyDescent="0.2">
      <c r="A11">
        <v>-75.120998972999899</v>
      </c>
      <c r="B11">
        <v>40.118894947000001</v>
      </c>
      <c r="C11">
        <v>2384</v>
      </c>
      <c r="D11">
        <v>17519001</v>
      </c>
      <c r="E11" s="1" t="s">
        <v>132</v>
      </c>
      <c r="F11" s="1" t="s">
        <v>133</v>
      </c>
      <c r="G11" s="1" t="s">
        <v>134</v>
      </c>
      <c r="H11" s="1" t="s">
        <v>135</v>
      </c>
      <c r="I11" s="1">
        <v>19001</v>
      </c>
      <c r="J11" t="s">
        <v>39</v>
      </c>
      <c r="K11" s="1" t="s">
        <v>136</v>
      </c>
      <c r="L11" s="1" t="s">
        <v>98</v>
      </c>
      <c r="M11" s="1" t="s">
        <v>41</v>
      </c>
      <c r="N11">
        <v>665</v>
      </c>
      <c r="O11" t="s">
        <v>137</v>
      </c>
      <c r="P11">
        <v>42091</v>
      </c>
      <c r="Q11" t="s">
        <v>43</v>
      </c>
      <c r="R11">
        <v>40.118894947000101</v>
      </c>
      <c r="S11">
        <v>-75.120998972999999</v>
      </c>
      <c r="T11" s="1">
        <v>622110</v>
      </c>
      <c r="U11" s="1" t="s">
        <v>44</v>
      </c>
      <c r="V11" t="s">
        <v>138</v>
      </c>
      <c r="W11" t="s">
        <v>69</v>
      </c>
      <c r="X11" t="s">
        <v>60</v>
      </c>
      <c r="Y11" t="s">
        <v>61</v>
      </c>
      <c r="Z11" s="1" t="s">
        <v>139</v>
      </c>
      <c r="AA11">
        <v>270500</v>
      </c>
      <c r="AB11" t="s">
        <v>39</v>
      </c>
      <c r="AC11">
        <v>42</v>
      </c>
      <c r="AD11" s="1" t="s">
        <v>92</v>
      </c>
      <c r="AE11">
        <v>-999</v>
      </c>
      <c r="AF11" s="1">
        <v>665</v>
      </c>
      <c r="AG11" t="s">
        <v>140</v>
      </c>
      <c r="AH11" t="s">
        <v>1</v>
      </c>
      <c r="AI11" t="str">
        <f t="shared" si="0"/>
        <v>B</v>
      </c>
      <c r="AP11" t="str">
        <f>VLOOKUP(F11,'[1]Elora International Contacts_Sc'!H:H,1,FALSE)</f>
        <v>1200 Old York Road</v>
      </c>
    </row>
    <row r="12" spans="1:42" ht="15" x14ac:dyDescent="0.2">
      <c r="A12">
        <v>-89.389893552999894</v>
      </c>
      <c r="B12">
        <v>40.153786502000003</v>
      </c>
      <c r="C12">
        <v>631</v>
      </c>
      <c r="D12">
        <v>15462812</v>
      </c>
      <c r="E12" s="1" t="s">
        <v>141</v>
      </c>
      <c r="F12" s="1" t="s">
        <v>142</v>
      </c>
      <c r="G12" s="1" t="s">
        <v>143</v>
      </c>
      <c r="H12" s="1" t="s">
        <v>144</v>
      </c>
      <c r="I12" s="1">
        <v>62656</v>
      </c>
      <c r="J12" t="s">
        <v>39</v>
      </c>
      <c r="K12" s="1" t="s">
        <v>145</v>
      </c>
      <c r="L12" s="1" t="s">
        <v>146</v>
      </c>
      <c r="M12" s="1" t="s">
        <v>41</v>
      </c>
      <c r="N12">
        <v>25</v>
      </c>
      <c r="O12" t="s">
        <v>147</v>
      </c>
      <c r="P12">
        <v>17107</v>
      </c>
      <c r="Q12" t="s">
        <v>43</v>
      </c>
      <c r="R12">
        <v>40.153786502000102</v>
      </c>
      <c r="S12">
        <v>-89.389893552999993</v>
      </c>
      <c r="T12" s="1">
        <v>622110</v>
      </c>
      <c r="U12" s="1" t="s">
        <v>44</v>
      </c>
      <c r="V12" t="s">
        <v>148</v>
      </c>
      <c r="W12" t="s">
        <v>69</v>
      </c>
      <c r="X12" t="s">
        <v>60</v>
      </c>
      <c r="Y12" t="s">
        <v>101</v>
      </c>
      <c r="Z12" s="1" t="s">
        <v>149</v>
      </c>
      <c r="AA12">
        <v>141322</v>
      </c>
      <c r="AB12" t="s">
        <v>39</v>
      </c>
      <c r="AC12">
        <v>17</v>
      </c>
      <c r="AD12" s="1" t="s">
        <v>92</v>
      </c>
      <c r="AE12">
        <v>-999</v>
      </c>
      <c r="AF12" s="1">
        <v>25</v>
      </c>
      <c r="AG12" t="s">
        <v>39</v>
      </c>
      <c r="AH12" t="s">
        <v>1</v>
      </c>
      <c r="AI12" t="str">
        <f t="shared" si="0"/>
        <v>C</v>
      </c>
      <c r="AP12" t="e">
        <f>VLOOKUP(F12,'[1]Elora International Contacts_Sc'!H:H,1,FALSE)</f>
        <v>#N/A</v>
      </c>
    </row>
    <row r="13" spans="1:42" ht="15" x14ac:dyDescent="0.2">
      <c r="A13">
        <v>-112.039667725999</v>
      </c>
      <c r="B13">
        <v>33.480867226999997</v>
      </c>
      <c r="C13">
        <v>6694</v>
      </c>
      <c r="D13">
        <v>64585016</v>
      </c>
      <c r="E13" s="1" t="s">
        <v>150</v>
      </c>
      <c r="F13" s="1" t="s">
        <v>151</v>
      </c>
      <c r="G13" s="1" t="s">
        <v>152</v>
      </c>
      <c r="H13" s="1" t="s">
        <v>153</v>
      </c>
      <c r="I13" s="1">
        <v>85016</v>
      </c>
      <c r="J13" t="s">
        <v>39</v>
      </c>
      <c r="K13" s="1" t="s">
        <v>154</v>
      </c>
      <c r="L13" s="1" t="s">
        <v>98</v>
      </c>
      <c r="M13" s="1" t="s">
        <v>41</v>
      </c>
      <c r="N13">
        <v>59</v>
      </c>
      <c r="O13" t="s">
        <v>155</v>
      </c>
      <c r="P13">
        <v>4013</v>
      </c>
      <c r="Q13" t="s">
        <v>43</v>
      </c>
      <c r="R13">
        <v>33.480867226999997</v>
      </c>
      <c r="S13">
        <v>-112.039667726</v>
      </c>
      <c r="T13" s="1">
        <v>622110</v>
      </c>
      <c r="U13" s="1" t="s">
        <v>44</v>
      </c>
      <c r="V13" t="s">
        <v>156</v>
      </c>
      <c r="W13" t="s">
        <v>128</v>
      </c>
      <c r="X13" t="s">
        <v>47</v>
      </c>
      <c r="Y13" t="s">
        <v>157</v>
      </c>
      <c r="Z13" s="1" t="s">
        <v>158</v>
      </c>
      <c r="AA13" t="s">
        <v>39</v>
      </c>
      <c r="AB13" t="s">
        <v>39</v>
      </c>
      <c r="AC13">
        <v>4</v>
      </c>
      <c r="AD13" s="1" t="s">
        <v>130</v>
      </c>
      <c r="AE13">
        <v>-999</v>
      </c>
      <c r="AF13" s="1">
        <v>59</v>
      </c>
      <c r="AG13" t="s">
        <v>39</v>
      </c>
      <c r="AH13" t="s">
        <v>1</v>
      </c>
      <c r="AI13" t="str">
        <f t="shared" si="0"/>
        <v>C</v>
      </c>
      <c r="AP13" t="e">
        <f>VLOOKUP(F13,'[1]Elora International Contacts_Sc'!H:H,1,FALSE)</f>
        <v>#N/A</v>
      </c>
    </row>
    <row r="14" spans="1:42" ht="15" x14ac:dyDescent="0.2">
      <c r="A14">
        <v>-112.20158176099901</v>
      </c>
      <c r="B14">
        <v>33.655054194999998</v>
      </c>
      <c r="C14">
        <v>3691</v>
      </c>
      <c r="D14">
        <v>685308</v>
      </c>
      <c r="E14" s="1" t="s">
        <v>159</v>
      </c>
      <c r="F14" s="1" t="s">
        <v>160</v>
      </c>
      <c r="G14" s="1" t="s">
        <v>161</v>
      </c>
      <c r="H14" s="1" t="s">
        <v>153</v>
      </c>
      <c r="I14" s="1">
        <v>85308</v>
      </c>
      <c r="J14" t="s">
        <v>39</v>
      </c>
      <c r="K14" s="1" t="s">
        <v>162</v>
      </c>
      <c r="L14" s="1" t="s">
        <v>98</v>
      </c>
      <c r="M14" s="1" t="s">
        <v>41</v>
      </c>
      <c r="N14">
        <v>217</v>
      </c>
      <c r="O14" t="s">
        <v>155</v>
      </c>
      <c r="P14">
        <v>4013</v>
      </c>
      <c r="Q14" t="s">
        <v>43</v>
      </c>
      <c r="R14">
        <v>33.655054194999998</v>
      </c>
      <c r="S14">
        <v>-112.201581761</v>
      </c>
      <c r="T14" s="1">
        <v>622110</v>
      </c>
      <c r="U14" s="1" t="s">
        <v>44</v>
      </c>
      <c r="V14" t="s">
        <v>156</v>
      </c>
      <c r="W14" t="s">
        <v>128</v>
      </c>
      <c r="X14" t="s">
        <v>60</v>
      </c>
      <c r="Y14" t="s">
        <v>163</v>
      </c>
      <c r="Z14" s="1" t="s">
        <v>158</v>
      </c>
      <c r="AA14" t="s">
        <v>39</v>
      </c>
      <c r="AB14" t="s">
        <v>39</v>
      </c>
      <c r="AC14">
        <v>4</v>
      </c>
      <c r="AD14" s="1" t="s">
        <v>130</v>
      </c>
      <c r="AE14">
        <v>-999</v>
      </c>
      <c r="AF14" s="1">
        <v>217</v>
      </c>
      <c r="AG14" t="s">
        <v>39</v>
      </c>
      <c r="AH14" t="s">
        <v>1</v>
      </c>
      <c r="AI14" t="str">
        <f t="shared" si="0"/>
        <v>C</v>
      </c>
      <c r="AP14" t="e">
        <f>VLOOKUP(F14,'[1]Elora International Contacts_Sc'!H:H,1,FALSE)</f>
        <v>#N/A</v>
      </c>
    </row>
    <row r="15" spans="1:42" ht="15" x14ac:dyDescent="0.2">
      <c r="A15">
        <v>-112.102181547999</v>
      </c>
      <c r="B15">
        <v>33.524815924999999</v>
      </c>
      <c r="C15">
        <v>3136</v>
      </c>
      <c r="D15">
        <v>67485015</v>
      </c>
      <c r="E15" s="1" t="s">
        <v>164</v>
      </c>
      <c r="F15" s="1" t="s">
        <v>165</v>
      </c>
      <c r="G15" s="1" t="s">
        <v>152</v>
      </c>
      <c r="H15" s="1" t="s">
        <v>153</v>
      </c>
      <c r="I15" s="1">
        <v>85015</v>
      </c>
      <c r="J15" t="s">
        <v>39</v>
      </c>
      <c r="K15" s="1" t="s">
        <v>166</v>
      </c>
      <c r="L15" s="1" t="s">
        <v>98</v>
      </c>
      <c r="M15" s="1" t="s">
        <v>41</v>
      </c>
      <c r="N15">
        <v>221</v>
      </c>
      <c r="O15" t="s">
        <v>155</v>
      </c>
      <c r="P15">
        <v>4013</v>
      </c>
      <c r="Q15" t="s">
        <v>43</v>
      </c>
      <c r="R15">
        <v>33.524815924999999</v>
      </c>
      <c r="S15">
        <v>-112.102181548</v>
      </c>
      <c r="T15" s="1">
        <v>622110</v>
      </c>
      <c r="U15" s="1" t="s">
        <v>44</v>
      </c>
      <c r="V15" t="s">
        <v>156</v>
      </c>
      <c r="W15" t="s">
        <v>128</v>
      </c>
      <c r="X15" t="s">
        <v>47</v>
      </c>
      <c r="Y15" t="s">
        <v>167</v>
      </c>
      <c r="Z15" s="1" t="s">
        <v>158</v>
      </c>
      <c r="AA15" t="s">
        <v>39</v>
      </c>
      <c r="AB15" t="s">
        <v>39</v>
      </c>
      <c r="AC15">
        <v>4</v>
      </c>
      <c r="AD15" s="1" t="s">
        <v>130</v>
      </c>
      <c r="AE15">
        <v>-999</v>
      </c>
      <c r="AF15" s="1">
        <v>221</v>
      </c>
      <c r="AG15" t="s">
        <v>39</v>
      </c>
      <c r="AH15" t="s">
        <v>1</v>
      </c>
      <c r="AI15" t="str">
        <f t="shared" si="0"/>
        <v>C</v>
      </c>
      <c r="AP15" t="e">
        <f>VLOOKUP(F15,'[1]Elora International Contacts_Sc'!H:H,1,FALSE)</f>
        <v>#N/A</v>
      </c>
    </row>
    <row r="16" spans="1:42" ht="15" x14ac:dyDescent="0.2">
      <c r="A16">
        <v>-112.17079162399899</v>
      </c>
      <c r="B16">
        <v>33.502615648999999</v>
      </c>
      <c r="C16">
        <v>6085</v>
      </c>
      <c r="D16">
        <v>5585031</v>
      </c>
      <c r="E16" s="1" t="s">
        <v>168</v>
      </c>
      <c r="F16" s="1" t="s">
        <v>169</v>
      </c>
      <c r="G16" s="1" t="s">
        <v>152</v>
      </c>
      <c r="H16" s="1" t="s">
        <v>153</v>
      </c>
      <c r="I16" s="1">
        <v>85031</v>
      </c>
      <c r="J16" t="s">
        <v>39</v>
      </c>
      <c r="K16" s="1" t="s">
        <v>170</v>
      </c>
      <c r="L16" s="1" t="s">
        <v>98</v>
      </c>
      <c r="M16" s="1" t="s">
        <v>41</v>
      </c>
      <c r="N16">
        <v>232</v>
      </c>
      <c r="O16" t="s">
        <v>155</v>
      </c>
      <c r="P16">
        <v>4013</v>
      </c>
      <c r="Q16" t="s">
        <v>43</v>
      </c>
      <c r="R16">
        <v>33.502615649000099</v>
      </c>
      <c r="S16">
        <v>-112.170791624</v>
      </c>
      <c r="T16" s="1">
        <v>622110</v>
      </c>
      <c r="U16" s="1" t="s">
        <v>44</v>
      </c>
      <c r="V16" t="s">
        <v>156</v>
      </c>
      <c r="W16" t="s">
        <v>128</v>
      </c>
      <c r="X16" t="s">
        <v>60</v>
      </c>
      <c r="Y16" t="s">
        <v>171</v>
      </c>
      <c r="Z16" s="1" t="s">
        <v>158</v>
      </c>
      <c r="AA16" t="s">
        <v>39</v>
      </c>
      <c r="AB16" t="s">
        <v>39</v>
      </c>
      <c r="AC16">
        <v>4</v>
      </c>
      <c r="AD16" s="1" t="s">
        <v>130</v>
      </c>
      <c r="AE16">
        <v>-999</v>
      </c>
      <c r="AF16" s="1">
        <v>232</v>
      </c>
      <c r="AG16" t="s">
        <v>172</v>
      </c>
      <c r="AH16" t="s">
        <v>1</v>
      </c>
      <c r="AI16" t="str">
        <f t="shared" si="0"/>
        <v>C</v>
      </c>
      <c r="AP16" t="e">
        <f>VLOOKUP(F16,'[1]Elora International Contacts_Sc'!H:H,1,FALSE)</f>
        <v>#N/A</v>
      </c>
    </row>
    <row r="17" spans="1:42" ht="15" x14ac:dyDescent="0.2">
      <c r="A17">
        <v>-111.99746996699901</v>
      </c>
      <c r="B17">
        <v>33.639758182000001</v>
      </c>
      <c r="C17">
        <v>1450</v>
      </c>
      <c r="D17">
        <v>6685032</v>
      </c>
      <c r="E17" s="1" t="s">
        <v>173</v>
      </c>
      <c r="F17" s="1" t="s">
        <v>174</v>
      </c>
      <c r="G17" s="1" t="s">
        <v>152</v>
      </c>
      <c r="H17" s="1" t="s">
        <v>153</v>
      </c>
      <c r="I17" s="1">
        <v>85032</v>
      </c>
      <c r="J17" t="s">
        <v>39</v>
      </c>
      <c r="K17" s="1" t="s">
        <v>175</v>
      </c>
      <c r="L17" s="1" t="s">
        <v>98</v>
      </c>
      <c r="M17" s="1" t="s">
        <v>41</v>
      </c>
      <c r="N17">
        <v>136</v>
      </c>
      <c r="O17" t="s">
        <v>155</v>
      </c>
      <c r="P17">
        <v>4013</v>
      </c>
      <c r="Q17" t="s">
        <v>43</v>
      </c>
      <c r="R17">
        <v>33.639758182000001</v>
      </c>
      <c r="S17">
        <v>-111.997469967</v>
      </c>
      <c r="T17" s="1">
        <v>622110</v>
      </c>
      <c r="U17" s="1" t="s">
        <v>44</v>
      </c>
      <c r="V17" t="s">
        <v>156</v>
      </c>
      <c r="W17" t="s">
        <v>128</v>
      </c>
      <c r="X17" t="s">
        <v>60</v>
      </c>
      <c r="Y17" t="s">
        <v>101</v>
      </c>
      <c r="Z17" s="1" t="s">
        <v>158</v>
      </c>
      <c r="AA17" t="s">
        <v>39</v>
      </c>
      <c r="AB17" t="s">
        <v>39</v>
      </c>
      <c r="AC17">
        <v>4</v>
      </c>
      <c r="AD17" s="1" t="s">
        <v>130</v>
      </c>
      <c r="AE17">
        <v>-999</v>
      </c>
      <c r="AF17" s="1">
        <v>136</v>
      </c>
      <c r="AG17" t="s">
        <v>120</v>
      </c>
      <c r="AH17" t="s">
        <v>1</v>
      </c>
      <c r="AI17" t="str">
        <f t="shared" si="0"/>
        <v>C</v>
      </c>
      <c r="AP17" t="e">
        <f>VLOOKUP(F17,'[1]Elora International Contacts_Sc'!H:H,1,FALSE)</f>
        <v>#N/A</v>
      </c>
    </row>
    <row r="18" spans="1:42" ht="15" x14ac:dyDescent="0.2">
      <c r="A18">
        <v>-112.35316695799899</v>
      </c>
      <c r="B18">
        <v>33.461821968000002</v>
      </c>
      <c r="C18">
        <v>6580</v>
      </c>
      <c r="D18">
        <v>9685338</v>
      </c>
      <c r="E18" s="1" t="s">
        <v>176</v>
      </c>
      <c r="F18" s="1" t="s">
        <v>177</v>
      </c>
      <c r="G18" s="1" t="s">
        <v>178</v>
      </c>
      <c r="H18" s="1" t="s">
        <v>153</v>
      </c>
      <c r="I18" s="1">
        <v>85338</v>
      </c>
      <c r="J18" t="s">
        <v>39</v>
      </c>
      <c r="K18" s="1" t="s">
        <v>179</v>
      </c>
      <c r="L18" s="1" t="s">
        <v>98</v>
      </c>
      <c r="M18" s="1" t="s">
        <v>41</v>
      </c>
      <c r="N18">
        <v>188</v>
      </c>
      <c r="O18" t="s">
        <v>155</v>
      </c>
      <c r="P18">
        <v>4013</v>
      </c>
      <c r="Q18" t="s">
        <v>43</v>
      </c>
      <c r="R18">
        <v>33.461821968000002</v>
      </c>
      <c r="S18">
        <v>-112.353166958</v>
      </c>
      <c r="T18" s="1">
        <v>622110</v>
      </c>
      <c r="U18" s="1" t="s">
        <v>44</v>
      </c>
      <c r="V18" t="s">
        <v>156</v>
      </c>
      <c r="W18" t="s">
        <v>128</v>
      </c>
      <c r="X18" t="s">
        <v>60</v>
      </c>
      <c r="Y18" t="s">
        <v>101</v>
      </c>
      <c r="Z18" s="1" t="s">
        <v>158</v>
      </c>
      <c r="AA18" t="s">
        <v>39</v>
      </c>
      <c r="AB18" t="s">
        <v>39</v>
      </c>
      <c r="AC18">
        <v>4</v>
      </c>
      <c r="AD18" s="1" t="s">
        <v>130</v>
      </c>
      <c r="AE18">
        <v>-999</v>
      </c>
      <c r="AF18" s="1">
        <v>188</v>
      </c>
      <c r="AG18" t="s">
        <v>172</v>
      </c>
      <c r="AH18" t="s">
        <v>1</v>
      </c>
      <c r="AI18" t="str">
        <f t="shared" si="0"/>
        <v>C</v>
      </c>
      <c r="AP18" t="e">
        <f>VLOOKUP(F18,'[1]Elora International Contacts_Sc'!H:H,1,FALSE)</f>
        <v>#N/A</v>
      </c>
    </row>
    <row r="19" spans="1:42" ht="15" x14ac:dyDescent="0.2">
      <c r="A19">
        <v>-92.297067683999899</v>
      </c>
      <c r="B19">
        <v>30.008087165999999</v>
      </c>
      <c r="C19">
        <v>981</v>
      </c>
      <c r="D19">
        <v>1470548</v>
      </c>
      <c r="E19" s="1" t="s">
        <v>180</v>
      </c>
      <c r="F19" s="1" t="s">
        <v>181</v>
      </c>
      <c r="G19" s="1" t="s">
        <v>182</v>
      </c>
      <c r="H19" s="1" t="s">
        <v>106</v>
      </c>
      <c r="I19" s="1">
        <v>70548</v>
      </c>
      <c r="J19" t="s">
        <v>39</v>
      </c>
      <c r="K19" s="1" t="s">
        <v>183</v>
      </c>
      <c r="L19" s="1" t="s">
        <v>98</v>
      </c>
      <c r="M19" s="1" t="s">
        <v>41</v>
      </c>
      <c r="N19">
        <v>35</v>
      </c>
      <c r="O19" t="s">
        <v>108</v>
      </c>
      <c r="P19">
        <v>22113</v>
      </c>
      <c r="Q19" t="s">
        <v>43</v>
      </c>
      <c r="R19">
        <v>30.008087166000099</v>
      </c>
      <c r="S19">
        <v>-92.297067683999998</v>
      </c>
      <c r="T19" s="1">
        <v>622110</v>
      </c>
      <c r="U19" s="1" t="s">
        <v>44</v>
      </c>
      <c r="V19" t="s">
        <v>109</v>
      </c>
      <c r="W19" t="s">
        <v>89</v>
      </c>
      <c r="X19" t="s">
        <v>60</v>
      </c>
      <c r="Y19" t="s">
        <v>61</v>
      </c>
      <c r="Z19" s="1" t="s">
        <v>184</v>
      </c>
      <c r="AA19" t="s">
        <v>39</v>
      </c>
      <c r="AB19" t="s">
        <v>39</v>
      </c>
      <c r="AC19">
        <v>22</v>
      </c>
      <c r="AD19" s="1" t="s">
        <v>111</v>
      </c>
      <c r="AE19">
        <v>-999</v>
      </c>
      <c r="AF19" s="1">
        <v>35</v>
      </c>
      <c r="AG19" t="s">
        <v>39</v>
      </c>
      <c r="AH19" t="s">
        <v>1</v>
      </c>
      <c r="AI19" t="str">
        <f t="shared" si="0"/>
        <v>C</v>
      </c>
      <c r="AP19" t="e">
        <f>VLOOKUP(F19,'[1]Elora International Contacts_Sc'!H:H,1,FALSE)</f>
        <v>#N/A</v>
      </c>
    </row>
    <row r="20" spans="1:42" ht="15" x14ac:dyDescent="0.2">
      <c r="A20">
        <v>-92.363650711999895</v>
      </c>
      <c r="B20">
        <v>30.226009180999998</v>
      </c>
      <c r="C20">
        <v>141</v>
      </c>
      <c r="D20">
        <v>160370526</v>
      </c>
      <c r="E20" s="1" t="s">
        <v>185</v>
      </c>
      <c r="F20" s="1" t="s">
        <v>186</v>
      </c>
      <c r="G20" s="1" t="s">
        <v>187</v>
      </c>
      <c r="H20" s="1" t="s">
        <v>106</v>
      </c>
      <c r="I20" s="1">
        <v>70526</v>
      </c>
      <c r="J20" t="s">
        <v>39</v>
      </c>
      <c r="K20" s="1" t="s">
        <v>188</v>
      </c>
      <c r="L20" s="1" t="s">
        <v>98</v>
      </c>
      <c r="M20" s="1" t="s">
        <v>41</v>
      </c>
      <c r="N20">
        <v>-999</v>
      </c>
      <c r="O20" t="s">
        <v>189</v>
      </c>
      <c r="P20">
        <v>22001</v>
      </c>
      <c r="Q20" t="s">
        <v>43</v>
      </c>
      <c r="R20">
        <v>30.226009181000101</v>
      </c>
      <c r="S20">
        <v>-92.363650711999995</v>
      </c>
      <c r="T20" s="1">
        <v>622110</v>
      </c>
      <c r="U20" s="1" t="s">
        <v>44</v>
      </c>
      <c r="V20" t="s">
        <v>109</v>
      </c>
      <c r="W20" t="s">
        <v>89</v>
      </c>
      <c r="X20" t="s">
        <v>47</v>
      </c>
      <c r="Y20" t="s">
        <v>190</v>
      </c>
      <c r="Z20" s="1" t="s">
        <v>191</v>
      </c>
      <c r="AA20" t="s">
        <v>39</v>
      </c>
      <c r="AB20" t="s">
        <v>39</v>
      </c>
      <c r="AC20">
        <v>22</v>
      </c>
      <c r="AD20" s="1" t="s">
        <v>92</v>
      </c>
      <c r="AE20">
        <v>-999</v>
      </c>
      <c r="AF20" s="1">
        <v>0</v>
      </c>
      <c r="AG20" t="s">
        <v>39</v>
      </c>
      <c r="AH20" t="s">
        <v>1</v>
      </c>
      <c r="AI20" t="str">
        <f t="shared" si="0"/>
        <v>C</v>
      </c>
      <c r="AP20" t="str">
        <f>VLOOKUP(F20,'[1]Elora International Contacts_Sc'!H:H,1,FALSE)</f>
        <v>1305 Crowley Rayne Highway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2021-01-31T11:37:15Z</dcterms:created>
  <dcterms:modified xsi:type="dcterms:W3CDTF">2021-02-03T15:40:44Z</dcterms:modified>
</cp:coreProperties>
</file>