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FINAL GPAT EXCEL FILE" sheetId="1" r:id="rId1"/>
  </sheets>
  <calcPr calcId="144525"/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" i="1"/>
</calcChain>
</file>

<file path=xl/sharedStrings.xml><?xml version="1.0" encoding="utf-8"?>
<sst xmlns="http://schemas.openxmlformats.org/spreadsheetml/2006/main" count="751" uniqueCount="701">
  <si>
    <t>1. Which of the following is a phase I metabolic reaction?</t>
  </si>
  <si>
    <t>A. Acetylation</t>
  </si>
  <si>
    <t>B. Glucuronidation</t>
  </si>
  <si>
    <t>C. Sulfation</t>
  </si>
  <si>
    <t>D. Hydrolysis</t>
  </si>
  <si>
    <t>Answer: D</t>
  </si>
  <si>
    <t>2. The correct IUPAC name of Paracetamol is:</t>
  </si>
  <si>
    <t>A. 4-Hydroxyacetanilide</t>
  </si>
  <si>
    <t>B. Acetamidophenol</t>
  </si>
  <si>
    <t>C. N-Acetyl-p-aminophenol</t>
  </si>
  <si>
    <t>D. Para-acetamidophenol</t>
  </si>
  <si>
    <t>Answer: A</t>
  </si>
  <si>
    <t>3. Identify the functional group present in aspirin:</t>
  </si>
  <si>
    <t>A. Ester and Carboxylic acid</t>
  </si>
  <si>
    <t>B. Amide and Alcohol</t>
  </si>
  <si>
    <t>C. Ketone and Alcohol</t>
  </si>
  <si>
    <t>D. Ether and Aldehyde</t>
  </si>
  <si>
    <t>4. Which of the following is a heterocyclic compound?</t>
  </si>
  <si>
    <t>A. Benzene</t>
  </si>
  <si>
    <t>B. Pyridine</t>
  </si>
  <si>
    <t>C. Toluene</t>
  </si>
  <si>
    <t>D. Phenol</t>
  </si>
  <si>
    <t>Answer: B</t>
  </si>
  <si>
    <t>5. What is the role of magnesium stearate in tablet formulation?</t>
  </si>
  <si>
    <t>A. Disintegrant</t>
  </si>
  <si>
    <t>B. Lubricant</t>
  </si>
  <si>
    <t>C. Diluent</t>
  </si>
  <si>
    <t>D. Binder</t>
  </si>
  <si>
    <t>6. Which of the following antibiotics contains a beta-lactam ring?</t>
  </si>
  <si>
    <t>A. Ciprofloxacin</t>
  </si>
  <si>
    <t>B. Penicillin G</t>
  </si>
  <si>
    <t>C. Erythromycin</t>
  </si>
  <si>
    <t>D. Streptomycin</t>
  </si>
  <si>
    <t>7. The pKa of a weakly acidic drug is 4.0. It will be mostly unionized in which of the following pH environments?</t>
  </si>
  <si>
    <t>A. 2.0</t>
  </si>
  <si>
    <t>B. 3.0</t>
  </si>
  <si>
    <t>C. 4.0</t>
  </si>
  <si>
    <t>D. 6.0</t>
  </si>
  <si>
    <t>8. The chelating agent used in heavy metal poisoning is:</t>
  </si>
  <si>
    <t>A. EDTA</t>
  </si>
  <si>
    <t>B. Ascorbic acid</t>
  </si>
  <si>
    <t>C. Penicillin</t>
  </si>
  <si>
    <t>D. Paracetamol</t>
  </si>
  <si>
    <t>9. A compound showing keto-enol tautomerism is:</t>
  </si>
  <si>
    <t>A. Acetone</t>
  </si>
  <si>
    <t>B. Ethanol</t>
  </si>
  <si>
    <t>C. Benzene</t>
  </si>
  <si>
    <t>D. Acetoacetic acid</t>
  </si>
  <si>
    <t>10. The oxidation state of iron in ferrous sulfate is:</t>
  </si>
  <si>
    <t>A. +1</t>
  </si>
  <si>
    <t>B. +2</t>
  </si>
  <si>
    <t>C. +3</t>
  </si>
  <si>
    <t>D. +4</t>
  </si>
  <si>
    <t>11. The color of FeCl3 solution in presence of phenol is:</t>
  </si>
  <si>
    <t>A. Red</t>
  </si>
  <si>
    <t>B. Blue</t>
  </si>
  <si>
    <t>C. Green</t>
  </si>
  <si>
    <t>D. Violet</t>
  </si>
  <si>
    <t>12. An SN1 reaction is favored by:</t>
  </si>
  <si>
    <t>A. Primary alkyl halide</t>
  </si>
  <si>
    <t>B. Secondary alkyl halide</t>
  </si>
  <si>
    <t>C. Tertiary alkyl halide</t>
  </si>
  <si>
    <t>D. Methyl halide</t>
  </si>
  <si>
    <t>Answer: C</t>
  </si>
  <si>
    <t>13. The antidote for methanol poisoning is:</t>
  </si>
  <si>
    <t>A. Fomepizole</t>
  </si>
  <si>
    <t>B. Naloxone</t>
  </si>
  <si>
    <t>C. Atropine</t>
  </si>
  <si>
    <t>D. Flumazenil</t>
  </si>
  <si>
    <t>14. Which of the following undergoes Hofmann elimination?</t>
  </si>
  <si>
    <t>A. Tertiary amine</t>
  </si>
  <si>
    <t>B. Quaternary ammonium salt</t>
  </si>
  <si>
    <t>C. Amide</t>
  </si>
  <si>
    <t>D. Alcohol</t>
  </si>
  <si>
    <t>15. Which is a first-generation antihistamine?</t>
  </si>
  <si>
    <t>A. Loratadine</t>
  </si>
  <si>
    <t>B. Cetirizine</t>
  </si>
  <si>
    <t>C. Diphenhydramine</t>
  </si>
  <si>
    <t>D. Fexofenadine</t>
  </si>
  <si>
    <t>16. In IR spectroscopy, the carbonyl (C=O) stretching vibration appears at:</t>
  </si>
  <si>
    <t>A. 3200–3600 cm?¹</t>
  </si>
  <si>
    <t>B. 2850–2960 cm?¹</t>
  </si>
  <si>
    <t>C. 1600–1680 cm?¹</t>
  </si>
  <si>
    <t>D. 1700–1750 cm?¹</t>
  </si>
  <si>
    <t>17. Chlorpromazine belongs to:</t>
  </si>
  <si>
    <t>A. Phenothiazines</t>
  </si>
  <si>
    <t>B. Benzodiazepines</t>
  </si>
  <si>
    <t>C. Tricyclics</t>
  </si>
  <si>
    <t>D. SSRIs</t>
  </si>
  <si>
    <t>18. A compound having both acidic and basic functional groups is called:</t>
  </si>
  <si>
    <t>A. Amphoteric</t>
  </si>
  <si>
    <t>B. Zwitterionic</t>
  </si>
  <si>
    <t>C. Prodrug</t>
  </si>
  <si>
    <t>D. Chelate</t>
  </si>
  <si>
    <t>19. The alkaloid present in cinchona bark is:</t>
  </si>
  <si>
    <t>A. Atropine</t>
  </si>
  <si>
    <t>B. Quinine</t>
  </si>
  <si>
    <t>C. Morphine</t>
  </si>
  <si>
    <t>D. Reserpine</t>
  </si>
  <si>
    <t>20. What is the major degradation pathway for penicillin in aqueous solution?</t>
  </si>
  <si>
    <t>A. Oxidation</t>
  </si>
  <si>
    <t>B. Hydrolysis</t>
  </si>
  <si>
    <t>C. Decarboxylation</t>
  </si>
  <si>
    <t>D. Photolysis</t>
  </si>
  <si>
    <t>21. Which functional group in lidocaine is responsible for its local anesthetic activity?</t>
  </si>
  <si>
    <t>A. Amide</t>
  </si>
  <si>
    <t>B. Ester</t>
  </si>
  <si>
    <t>C. Alcohol</t>
  </si>
  <si>
    <t>D. Ketone</t>
  </si>
  <si>
    <t>22. Which one is a selective COX-2 inhibitor?</t>
  </si>
  <si>
    <t>A. Ibuprofen</t>
  </si>
  <si>
    <t>B. Aspirin</t>
  </si>
  <si>
    <t>C. Diclofenac</t>
  </si>
  <si>
    <t>D. Celecoxib</t>
  </si>
  <si>
    <t>23. The chemical test for alkaloids involves:</t>
  </si>
  <si>
    <t>A. Ninhydrin test</t>
  </si>
  <si>
    <t>B. Dragendorff's reagent</t>
  </si>
  <si>
    <t>C. Biuret test</t>
  </si>
  <si>
    <t>D. Benedict's reagent</t>
  </si>
  <si>
    <t>24. What is the mechanism of action of sulfonamides?</t>
  </si>
  <si>
    <t>A. Inhibition of folic acid synthesis</t>
  </si>
  <si>
    <t>B. Inhibition of cell wall synthesis</t>
  </si>
  <si>
    <t>C. Inhibition of DNA gyrase</t>
  </si>
  <si>
    <t>D. Disruption of protein synthesis</t>
  </si>
  <si>
    <t>25. The buffer system used in blood is:</t>
  </si>
  <si>
    <t>A. Acetate buffer</t>
  </si>
  <si>
    <t>B. Citrate buffer</t>
  </si>
  <si>
    <t>C. Phosphate buffer</t>
  </si>
  <si>
    <t>D. Bicarbonate buffer</t>
  </si>
  <si>
    <t>26. The impurity test for iron is performed using:</t>
  </si>
  <si>
    <t>A. Potassium ferrocyanide</t>
  </si>
  <si>
    <t>B. Thioglycolic acid</t>
  </si>
  <si>
    <t>C. Ammonium thiocyanate</t>
  </si>
  <si>
    <t>D. 1,10-Phenanthroline</t>
  </si>
  <si>
    <t>27. Chemical structure of chloramphenicol contains:</t>
  </si>
  <si>
    <t>A. Nitrobenzene</t>
  </si>
  <si>
    <t>B. Thiazole</t>
  </si>
  <si>
    <t>C. Dichloroacetamide</t>
  </si>
  <si>
    <t>D. Piperazine</t>
  </si>
  <si>
    <t>28. Which vitamin contains a cobalt atom in its structure?</t>
  </si>
  <si>
    <t>A. Vitamin A</t>
  </si>
  <si>
    <t>B. Vitamin B12</t>
  </si>
  <si>
    <t>C. Vitamin D</t>
  </si>
  <si>
    <t>D. Vitamin K</t>
  </si>
  <si>
    <t>29. Phenolphthalein in basic medium appears:</t>
  </si>
  <si>
    <t>A. Colorless</t>
  </si>
  <si>
    <t>B. Yellow</t>
  </si>
  <si>
    <t>C. Pink</t>
  </si>
  <si>
    <t>D. Blue</t>
  </si>
  <si>
    <t>30. Identify the non-steroidal anti-inflammatory drug:</t>
  </si>
  <si>
    <t>A. Prednisolone</t>
  </si>
  <si>
    <t>B. Indomethacin</t>
  </si>
  <si>
    <t>C. Betamethasone</t>
  </si>
  <si>
    <t>D. Hydrocortisone</t>
  </si>
  <si>
    <t>31. Which of the following is a reducing sugar?</t>
  </si>
  <si>
    <t>A. Sucrose</t>
  </si>
  <si>
    <t>B. Glucose</t>
  </si>
  <si>
    <t>C. Starch</t>
  </si>
  <si>
    <t>D. Cellulose</t>
  </si>
  <si>
    <t>32. The enzyme that converts alcohol to acetaldehyde is:</t>
  </si>
  <si>
    <t>A. Alcohol dehydrogenase</t>
  </si>
  <si>
    <t>B. Aldehyde dehydrogenase</t>
  </si>
  <si>
    <t>C. Acetyl-CoA synthase</t>
  </si>
  <si>
    <t>D. Glucuronyl transferase</t>
  </si>
  <si>
    <t>33. Which of the following is a schedule H drug?</t>
  </si>
  <si>
    <t>A. Paracetamol</t>
  </si>
  <si>
    <t>B. Insulin</t>
  </si>
  <si>
    <t>C. Cough syrup</t>
  </si>
  <si>
    <t>D. Metformin</t>
  </si>
  <si>
    <t>34. Which technique is used to identify polymorphism in drug substances?</t>
  </si>
  <si>
    <t>A. IR Spectroscopy</t>
  </si>
  <si>
    <t>B. NMR</t>
  </si>
  <si>
    <t>C. DSC</t>
  </si>
  <si>
    <t>D. Mass spectrometry</t>
  </si>
  <si>
    <t>35.The splitting of signals in ¹H NMR is due to:</t>
  </si>
  <si>
    <t>A. Homonuclear coupling</t>
  </si>
  <si>
    <t>B. Isotope effect</t>
  </si>
  <si>
    <t>C. Relaxation</t>
  </si>
  <si>
    <t>D. Proton exchange</t>
  </si>
  <si>
    <t>36. The retention time in HPLC depends on:</t>
  </si>
  <si>
    <t>A. Solubility</t>
  </si>
  <si>
    <t>B. Molecular weight</t>
  </si>
  <si>
    <t>C. Partition coefficient</t>
  </si>
  <si>
    <t>D. Ionic charge</t>
  </si>
  <si>
    <t>37. UV absorption of benzene shows:</t>
  </si>
  <si>
    <t>A. n ? p* transition</t>
  </si>
  <si>
    <t>B. p ? p* transition</t>
  </si>
  <si>
    <t>C. s ? p* transition</t>
  </si>
  <si>
    <t>D. n ? s* transition</t>
  </si>
  <si>
    <t>38. Which is a prodrug?</t>
  </si>
  <si>
    <t>A. Aspirin</t>
  </si>
  <si>
    <t>B. Levodopa</t>
  </si>
  <si>
    <t>D. Salbutamol</t>
  </si>
  <si>
    <t>1. Which of the following routes bypasses the first-pass metabolism?</t>
  </si>
  <si>
    <t>A. Oral</t>
  </si>
  <si>
    <t>B. Rectal</t>
  </si>
  <si>
    <t>C. Sublingual</t>
  </si>
  <si>
    <t>D. Intramuscular</t>
  </si>
  <si>
    <t>Answer: C. Sublingual</t>
  </si>
  <si>
    <t>2. The rate-limiting step in dissolution of a poorly water-soluble drug from a tablet is:</t>
  </si>
  <si>
    <t>A. Drug diffusion</t>
  </si>
  <si>
    <t>B. Drug disintegration</t>
  </si>
  <si>
    <t>C. Drug deaggregation</t>
  </si>
  <si>
    <t>D. Drug solubilization</t>
  </si>
  <si>
    <t>Answer: D. Drug solubilization</t>
  </si>
  <si>
    <t>3. Zeta potential is primarily used to measure:</t>
  </si>
  <si>
    <t>B. Stability of colloidal systems</t>
  </si>
  <si>
    <t>C. Particle size</t>
  </si>
  <si>
    <t>D. Drug permeability</t>
  </si>
  <si>
    <t>Answer: B. Stability of colloidal systems</t>
  </si>
  <si>
    <t>4. Which kinetic model best fits zero-order drug release?</t>
  </si>
  <si>
    <t>A. C = C0e^(-kt)</t>
  </si>
  <si>
    <t>B. Q = Q0 + k0t</t>
  </si>
  <si>
    <t>C. Q = Q0e^(-kt)</t>
  </si>
  <si>
    <t>D. C = C0 + klogt</t>
  </si>
  <si>
    <t>Answer: B. Q = Q0 + k0t</t>
  </si>
  <si>
    <t>5. In microencapsulation, phase separation is most commonly induced by:</t>
  </si>
  <si>
    <t>A. Temperature increase</t>
  </si>
  <si>
    <t>B. Solvent evaporation</t>
  </si>
  <si>
    <t>C. Addition of a non-solvent</t>
  </si>
  <si>
    <t>D. Cross-linking</t>
  </si>
  <si>
    <t>Answer: C. Addition of a non-solvent</t>
  </si>
  <si>
    <t>6. Which sterilization method is suitable for ophthalmic thermolabile protein solutions?</t>
  </si>
  <si>
    <t>A. Dry heat</t>
  </si>
  <si>
    <t>B. Autoclaving</t>
  </si>
  <si>
    <t>C. Filtration</t>
  </si>
  <si>
    <t>D. Radiation</t>
  </si>
  <si>
    <t>Answer: C. Filtration</t>
  </si>
  <si>
    <t>7. Which one of the following excipients is used to increase the viscosity of ophthalmic preparations?</t>
  </si>
  <si>
    <t>B. Propylene glycol</t>
  </si>
  <si>
    <t>C. HPMC</t>
  </si>
  <si>
    <t>D. Benzalkonium chloride</t>
  </si>
  <si>
    <t>Answer: C. HPMC</t>
  </si>
  <si>
    <t>8. Bioavailability is best described as:</t>
  </si>
  <si>
    <t>A. Drug's therapeutic index</t>
  </si>
  <si>
    <t>B. Extent of absorption and first-pass effect</t>
  </si>
  <si>
    <t>C. Drug reaching liver</t>
  </si>
  <si>
    <t>D. Time taken for Tmax</t>
  </si>
  <si>
    <t>Answer: B. Extent of absorption and first-pass effect</t>
  </si>
  <si>
    <t>9. Which polymer is used for colon-targeted drug delivery due to its degradation by colonic bacteria?</t>
  </si>
  <si>
    <t>A. Eudragit RL</t>
  </si>
  <si>
    <t>B. Cellulose acetate phthalate</t>
  </si>
  <si>
    <t>C. Pectin</t>
  </si>
  <si>
    <t>D. PEG 4000</t>
  </si>
  <si>
    <t>Answer: C. Pectin</t>
  </si>
  <si>
    <t>10. An ideal plasticizer for ocular inserts should:</t>
  </si>
  <si>
    <t>A. Increase glass transition temperature</t>
  </si>
  <si>
    <t>B. Be lipophilic</t>
  </si>
  <si>
    <t>C. Be non-volatile and non-irritant</t>
  </si>
  <si>
    <t>D. Cross-link with polymer</t>
  </si>
  <si>
    <t>Answer: C. Be non-volatile and non-irritant</t>
  </si>
  <si>
    <t>11. Enteric coating dissolves in:</t>
  </si>
  <si>
    <t>A. pH 1-2</t>
  </si>
  <si>
    <t>B. Saliva</t>
  </si>
  <si>
    <t>C. Acidic media</t>
  </si>
  <si>
    <t>D. pH &gt; 5.5</t>
  </si>
  <si>
    <t>Answer: D. pH &gt; 5.5</t>
  </si>
  <si>
    <t>12. Lecithin is primarily used in NDDS as a:</t>
  </si>
  <si>
    <t>A. Buffer</t>
  </si>
  <si>
    <t>B. Surfactant</t>
  </si>
  <si>
    <t>C. Polymer</t>
  </si>
  <si>
    <t>D. Stabilizer</t>
  </si>
  <si>
    <t>Answer: B. Surfactant</t>
  </si>
  <si>
    <t>13. Which parameter is crucial for in-vitro-in-vivo correlation (IVIVC)?</t>
  </si>
  <si>
    <t>A. Tmax</t>
  </si>
  <si>
    <t>B. Cmax</t>
  </si>
  <si>
    <t>C. Dissolution rate</t>
  </si>
  <si>
    <t>D. Half-life</t>
  </si>
  <si>
    <t>Answer: C. Dissolution rate</t>
  </si>
  <si>
    <t>14. The ideal particle size for pulmonary drug delivery via DPI is:</t>
  </si>
  <si>
    <t>A. &gt;10 µm</t>
  </si>
  <si>
    <t>B. 5–10 µm</t>
  </si>
  <si>
    <t>C. 1–5 µm</t>
  </si>
  <si>
    <t>D. &lt;1 µm</t>
  </si>
  <si>
    <t>Answer: C. 1–5 µm</t>
  </si>
  <si>
    <t>15. The main factor affecting the floating behavior of FDDS is:</t>
  </si>
  <si>
    <t>A. Drug solubility</t>
  </si>
  <si>
    <t>B. Polymer crosslinking</t>
  </si>
  <si>
    <t>C. Density of formulation</t>
  </si>
  <si>
    <t>D. pKa of the drug</t>
  </si>
  <si>
    <t>Answer: C. Density of formulation</t>
  </si>
  <si>
    <t>16. Rank the following pharmaceutical dosage forms in order of increasing rate of drug release (slowest to fastest):</t>
  </si>
  <si>
    <t>A. I. Extended-release tablets, II. Immediate-release tablets, III. Sustained-release tablets, IV. Solution</t>
  </si>
  <si>
    <t>B. I. Immediate-release tablets, II. Extended-release tablets, III. Sustained-release tablets, IV. Solution</t>
  </si>
  <si>
    <t>C. I. Extended-release tablets, III. Sustained-release tablets, II. Immediate-release tablets, IV. Solution</t>
  </si>
  <si>
    <t>D. I. Sustained-release tablets, II. Immediate-release tablets, III. Extended-release tablets, IV. Solution</t>
  </si>
  <si>
    <t>Answer: C. I &lt; III &lt; II &lt; IV</t>
  </si>
  <si>
    <t>17. Rank the following tablet manufacturing methods in order of increasing complexity:</t>
  </si>
  <si>
    <t>A. I. Wet granulation, II. Dry granulation, III. Direct compression, IV. Roller compaction</t>
  </si>
  <si>
    <t>B. I. Direct compression, II. Dry granulation, III. Wet granulation, IV. Roller compaction</t>
  </si>
  <si>
    <t>C. I. Dry granulation, II. Roller compaction, III. Wet granulation, IV. Direct compression</t>
  </si>
  <si>
    <t>D. I. Wet granulation, II. Direct compression, III. Roller compaction, IV. Dry granulation</t>
  </si>
  <si>
    <t>Answer: B. III &lt; II &lt; I &lt; IV</t>
  </si>
  <si>
    <t>18. Rank the following routes of drug administration in increasing order of bioavailability (lowest to highest):</t>
  </si>
  <si>
    <t>A. I. Oral, II. Subcutaneous, III. Intravenous, IV. Sublingual</t>
  </si>
  <si>
    <t>B. I. Oral, II. Sublingual, III. Intravenous, IV. Subcutaneous</t>
  </si>
  <si>
    <t>C. I. Oral, II. Subcutaneous, III. Sublingual, IV. Intravenous</t>
  </si>
  <si>
    <t>D. I. Sublingual, II. Oral, III. Subcutaneous, IV. Intravenous</t>
  </si>
  <si>
    <t>Answer: A. I &lt; II &lt; IV &lt; III</t>
  </si>
  <si>
    <t>19. Rank the following dosage forms in increasing order of onset of action (slowest to fastest):</t>
  </si>
  <si>
    <t>A. I. Oral tablets, II. Injectable solutions, III. Inhalers, IV. Rectal suppositories</t>
  </si>
  <si>
    <t>B. I. Oral tablets, II. Rectal suppositories, III. Injectable solutions, IV. Inhalers</t>
  </si>
  <si>
    <t>C. I. Injectable solutions, II. Oral tablets, III. Rectal suppositories, IV. Inhalers</t>
  </si>
  <si>
    <t>D. I. Rectal suppositories, II. Oral tablets, III. Injectable solutions, IV. Inhalers</t>
  </si>
  <si>
    <t>Answer: B. I &lt; II &lt; III &lt; IV</t>
  </si>
  <si>
    <t>20. Rank the following excipients in increasing order of their use in tablet formulations (least to most common):</t>
  </si>
  <si>
    <t>A. I. Binder, II. Diluent, III. Lubricant, IV. Disintegrant</t>
  </si>
  <si>
    <t>B. I. Lubricant, II. Binder, III. Disintegrant, IV. Diluent</t>
  </si>
  <si>
    <t>C. I. Diluent, II. Binder, III. Disintegrant, IV. Lubricant</t>
  </si>
  <si>
    <t>D. I. Binder, II. Disintegrant, III. Lubricant, IV. Diluent</t>
  </si>
  <si>
    <t>Answer: C. I &lt; II &lt; IV &lt; III</t>
  </si>
  <si>
    <t>21. Rank the following methods of tablet coating in increasing order of coating thickness (thinnest to thickest):</t>
  </si>
  <si>
    <t>A. I. Sugar coating, II. Film coating, III. Enteric coating, IV. Compression coating</t>
  </si>
  <si>
    <t>B. I. Film coating, II. Sugar coating, III. Enteric coating, IV. Compression coating</t>
  </si>
  <si>
    <t>C. I. Film coating, II. Enteric coating, III. Sugar coating, IV. Compression coating</t>
  </si>
  <si>
    <t>D. I. Sugar coating, II. Compression coating, III. Film coating, IV. Enteric coating</t>
  </si>
  <si>
    <t>Answer: A. I &lt; II &lt; III &lt; IV</t>
  </si>
  <si>
    <t>22. Rank the following in increasing order of solubility (least soluble to most soluble):</t>
  </si>
  <si>
    <t>A. I. Amorphous drug, II. Crystalline drug, III. Drug with high melting point, IV. Drug with low melting point</t>
  </si>
  <si>
    <t>B. I. Crystalline drug, II. Amorphous drug, III. Drug with high melting point, IV. Drug with low melting point</t>
  </si>
  <si>
    <t>C. I. Drug with high melting point, II. Crystalline drug, III. Drug with low melting point, IV. Amorphous drug</t>
  </si>
  <si>
    <t>D. I. Crystalline drug, II. Drug with high melting point, III. Amorphous drug, IV. Drug with low melting point</t>
  </si>
  <si>
    <t>Answer: C. I &lt; II &lt; III &lt; IV</t>
  </si>
  <si>
    <t>23. Rank the following types of drug release in increasing order of duration (shortest to longest):</t>
  </si>
  <si>
    <t>A. I. Immediate-release, II. Sustained-release, III. Extended-release, IV. Controlled-release</t>
  </si>
  <si>
    <t>B. I. Immediate-release, II. Controlled-release, III. Sustained-release, IV. Extended-release</t>
  </si>
  <si>
    <t>C. I. Sustained-release, II. Immediate-release, III. Extended-release, IV. Controlled-release</t>
  </si>
  <si>
    <t>D. I. Immediate-release, II. Extended-release, III. Controlled-release, IV. Sustained-release</t>
  </si>
  <si>
    <t>24. All of the following are advantages of liposomes EXCEPT:</t>
  </si>
  <si>
    <t>A. Controlled drug release</t>
  </si>
  <si>
    <t>B. Passive targeting</t>
  </si>
  <si>
    <t>C. High leakage rate</t>
  </si>
  <si>
    <t>D. Biocompatibility</t>
  </si>
  <si>
    <t>Answer: C. High leakage rate</t>
  </si>
  <si>
    <t>25. Which is NOT a characteristic of zero-order kinetics?</t>
  </si>
  <si>
    <t>A. Constant release rate</t>
  </si>
  <si>
    <t>B. Concentration-dependent rate</t>
  </si>
  <si>
    <t>C. Linear increase in amount with time</t>
  </si>
  <si>
    <t>D. Applies to transdermal patches</t>
  </si>
  <si>
    <t>Answer: B. Concentration-dependent rate</t>
  </si>
  <si>
    <t>26. Which of the following is NOT an advantage of transdermal drug delivery?</t>
  </si>
  <si>
    <t>A. Avoids first-pass effect</t>
  </si>
  <si>
    <t>B. Non-invasive</t>
  </si>
  <si>
    <t>C. Fast onset for emergency drugs</t>
  </si>
  <si>
    <t>D. Sustained release possible</t>
  </si>
  <si>
    <t>Answer: C. Fast onset for emergency drugs</t>
  </si>
  <si>
    <t>27. Which of the following is NOT a factor affecting drug absorption in GIT?</t>
  </si>
  <si>
    <t>A. Gastric pH</t>
  </si>
  <si>
    <t>B. Intestinal motility</t>
  </si>
  <si>
    <t>C. Renal clearance</t>
  </si>
  <si>
    <t>D. Surface area</t>
  </si>
  <si>
    <t>Answer: C. Renal clearance</t>
  </si>
  <si>
    <t>28. All of the following enhance bioavailability EXCEPT:</t>
  </si>
  <si>
    <t>A. Salt formation</t>
  </si>
  <si>
    <t>B. Use of surfactants</t>
  </si>
  <si>
    <t>C. Prodrugs</t>
  </si>
  <si>
    <t>D. Enteric coating</t>
  </si>
  <si>
    <t>Answer: D. Enteric coating</t>
  </si>
  <si>
    <t>29. Which of the following is NOT used in sustained release matrix tablets?</t>
  </si>
  <si>
    <t>A. HPMC</t>
  </si>
  <si>
    <t>B. Ethyl cellulose</t>
  </si>
  <si>
    <t>C. Sodium bicarbonate</t>
  </si>
  <si>
    <t>D. Carbopol</t>
  </si>
  <si>
    <t>Answer: C. Sodium bicarbonate</t>
  </si>
  <si>
    <t>30. All of the following are essential for lyophilization EXCEPT:</t>
  </si>
  <si>
    <t>A. Vacuum</t>
  </si>
  <si>
    <t>B. Freezing</t>
  </si>
  <si>
    <t>C. Use of surfactants</t>
  </si>
  <si>
    <t>D. Sublimation</t>
  </si>
  <si>
    <t>Answer: C. Use of surfactants</t>
  </si>
  <si>
    <t>31. A transdermal patch showed plasma drug level spikes despite a controlled release design. The most probable reason is:</t>
  </si>
  <si>
    <t>A. Too thick reservoir</t>
  </si>
  <si>
    <t>B. Patch leakage</t>
  </si>
  <si>
    <t>C. Excess adhesive</t>
  </si>
  <si>
    <t>D. Skin enzyme inhibition</t>
  </si>
  <si>
    <t>Answer: B. Patch leakage</t>
  </si>
  <si>
    <t>32. A patient taking a high dose of a Class II drug shows erratic absorption. What formulation strategy would you recommend?</t>
  </si>
  <si>
    <t>A. Sustained-release matrix</t>
  </si>
  <si>
    <t>B. Self-emulsifying system</t>
  </si>
  <si>
    <t>C. Tablet with enteric coating</t>
  </si>
  <si>
    <t>D. Film coating</t>
  </si>
  <si>
    <t>Answer: B. Self-emulsifying system</t>
  </si>
  <si>
    <t>33. For a drug with a short half-life and narrow therapeutic index, which delivery system is ideal?</t>
  </si>
  <si>
    <t>A. Immediate release</t>
  </si>
  <si>
    <t>B. Transdermal</t>
  </si>
  <si>
    <t>C. Buccal</t>
  </si>
  <si>
    <t>D. Pulsatile</t>
  </si>
  <si>
    <t>Answer: B. Transdermal</t>
  </si>
  <si>
    <t>34. A capsule contains hygroscopic excipient and softens over time. Which solution is BEST?</t>
  </si>
  <si>
    <t>A. Add desiccant in the cap</t>
  </si>
  <si>
    <t>B. Add sodium benzoate</t>
  </si>
  <si>
    <t>C. Use gelatin instead of HPMC</t>
  </si>
  <si>
    <t>D. Increase fill weight</t>
  </si>
  <si>
    <t>Answer: A. Add desiccant in the cap</t>
  </si>
  <si>
    <t>35. If a poorly water-soluble drug is being developed for pediatric use, which of the following is MOST suitable?</t>
  </si>
  <si>
    <t>A. Microemulsion</t>
  </si>
  <si>
    <t>B. Enteric-coated tablet</t>
  </si>
  <si>
    <t>C. Lyophilized powder</t>
  </si>
  <si>
    <t>D. Hard capsule</t>
  </si>
  <si>
    <t>Answer: A. Microemulsion</t>
  </si>
  <si>
    <t>36. You need to deliver a protein drug that undergoes GI degradation. Which is BEST?</t>
  </si>
  <si>
    <t>A. Oral tablet</t>
  </si>
  <si>
    <t>B. Parenteral depot</t>
  </si>
  <si>
    <t>C. Sublingual film</t>
  </si>
  <si>
    <t>D. Transdermal patch</t>
  </si>
  <si>
    <t>Answer: B. Parenteral depot</t>
  </si>
  <si>
    <t>37. A formulation is designed to float in the stomach for 6 hours. It suddenly fails. Most likely reason:</t>
  </si>
  <si>
    <t>A. High tablet density</t>
  </si>
  <si>
    <t>B. Polymer failure</t>
  </si>
  <si>
    <t>C. Excess HPMC</t>
  </si>
  <si>
    <t>D. Incorrect drug pKa</t>
  </si>
  <si>
    <t>Answer: A. High tablet density</t>
  </si>
  <si>
    <t>38. Your IVIVC plot shows poor correlation for a sustained-release formulation. Next step?</t>
  </si>
  <si>
    <t>A. Modify in vitro dissolution method</t>
  </si>
  <si>
    <t>B. Increase sampling time</t>
  </si>
  <si>
    <t>C. Reduce dose</t>
  </si>
  <si>
    <t>D. Change route to IM</t>
  </si>
  <si>
    <t>Answer: A. Modify in vitro dissolution method</t>
  </si>
  <si>
    <t>1. Which alkaloid test gives a reddish-brown precipitate with alkaloids?</t>
  </si>
  <si>
    <t>A. Mayer's test</t>
  </si>
  <si>
    <t>B. Dragendorff's test</t>
  </si>
  <si>
    <t>C. Hager's test</t>
  </si>
  <si>
    <t>D. Wagner's test</t>
  </si>
  <si>
    <t>Answer: D. Wagner's test</t>
  </si>
  <si>
    <t>2. Which of the following is the correct pair of drug and its main active constituent?</t>
  </si>
  <si>
    <t>A. Senna - Sennosides</t>
  </si>
  <si>
    <t>B. Ephedra - Atropine</t>
  </si>
  <si>
    <t>C. Digitalis - Reserpine</t>
  </si>
  <si>
    <t>D. Cinchona - Morphine</t>
  </si>
  <si>
    <t>Answer: A. Senna - Sennosides</t>
  </si>
  <si>
    <t>3. The resin obtained from Boswellia serrata is used for:</t>
  </si>
  <si>
    <t>A. Anti-inflammatory activity</t>
  </si>
  <si>
    <t>B. Antitussive</t>
  </si>
  <si>
    <t>C. Cardiotonic</t>
  </si>
  <si>
    <t>D. Hypoglycemic</t>
  </si>
  <si>
    <t>Answer: A. Anti-inflammatory activity</t>
  </si>
  <si>
    <t>4. Which plant part is used in the preparation of liquorice?</t>
  </si>
  <si>
    <t>A. Leaves</t>
  </si>
  <si>
    <t>B. Bark</t>
  </si>
  <si>
    <t>C. Root</t>
  </si>
  <si>
    <t>D. Flower</t>
  </si>
  <si>
    <t>Answer: C. Root</t>
  </si>
  <si>
    <t>5. Which of the following is NOT a cardiac glycoside-containing plant?</t>
  </si>
  <si>
    <t>A. Digitalis purpurea</t>
  </si>
  <si>
    <t>B. Nerium oleander</t>
  </si>
  <si>
    <t>C. Vinca rosea</t>
  </si>
  <si>
    <t>D. Strophanthus</t>
  </si>
  <si>
    <t>Answer: C. Vinca rosea</t>
  </si>
  <si>
    <t>6. All of the following are examples of tannins EXCEPT:</t>
  </si>
  <si>
    <t>A. Catechin</t>
  </si>
  <si>
    <t>B. Quercetin</t>
  </si>
  <si>
    <t>C. Ellagic acid</t>
  </si>
  <si>
    <t>D. Gallic acid</t>
  </si>
  <si>
    <t>Answer: B. Quercetin</t>
  </si>
  <si>
    <t>7. Rank the following classes of plant secondary metabolites in increasing order of toxicity (least toxic to most toxic):</t>
  </si>
  <si>
    <t>A. I. Alkaloids, II. Terpenoids, III. Glycosides, IV. Phenolics</t>
  </si>
  <si>
    <t>B. I. Terpenoids, II. Glycosides, III. Phenolics, IV. Alkaloids</t>
  </si>
  <si>
    <t>C. I. Glycosides, II. Alkaloids, III. Terpenoids, IV. Phenolics</t>
  </si>
  <si>
    <t>D. I. Phenolics, II. Glycosides, III. Terpenoids, IV. Alkaloids</t>
  </si>
  <si>
    <t>Answer: A. II &lt; IV &lt; III &lt; I</t>
  </si>
  <si>
    <t>8. Rank the following plant extraction methods in increasing order of efficiency (least to most efficient):</t>
  </si>
  <si>
    <t>A. I. Cold extraction, II. Percolation, III. Maceration, IV. Soxhlet extraction</t>
  </si>
  <si>
    <t>B. I. Maceration, II. Percolation, III. Cold extraction, IV. Soxhlet extraction</t>
  </si>
  <si>
    <t>C. I. Soxhlet extraction, II. Percolation, III. Cold extraction, IV. Maceration</t>
  </si>
  <si>
    <t>D. I. Percolation, II. Maceration, III. Cold extraction, IV. Soxhlet extraction</t>
  </si>
  <si>
    <t>Answer: A. III &lt; I &lt; II &lt; IV</t>
  </si>
  <si>
    <t>9. A powdered crude drug failed the Borntrager's test even though it contains anthraquinones. What is the MOST likely reason?</t>
  </si>
  <si>
    <t>A. Test performed at neutral pH</t>
  </si>
  <si>
    <t>B. Ether used instead of chloroform</t>
  </si>
  <si>
    <t>C. Hydrolysis step skipped</t>
  </si>
  <si>
    <t>D. Drug contains volatile oil</t>
  </si>
  <si>
    <t>Answer: C. Hydrolysis step skipped</t>
  </si>
  <si>
    <t>10. A pharmacognostical analysis of a root sample showed abundant starch, simple unicellular trichomes, and polygonal parenchyma. Based on these characters, the drug is MOST likely to be:</t>
  </si>
  <si>
    <t>A. Rauwolfia</t>
  </si>
  <si>
    <t>B. Glycyrrhiza</t>
  </si>
  <si>
    <t>C. Atropa</t>
  </si>
  <si>
    <t>D. Cinchona</t>
  </si>
  <si>
    <t>Answer: B. Glycyrrhiza</t>
  </si>
  <si>
    <t>1. Which of the following drugs shows zero-order kinetics at therapeutic concentrations?</t>
  </si>
  <si>
    <t>A. Theophylline</t>
  </si>
  <si>
    <t>B. Phenytoin</t>
  </si>
  <si>
    <t>C. Ibuprofen</t>
  </si>
  <si>
    <t>D. Diazepam</t>
  </si>
  <si>
    <t>Answer: B. Phenytoin</t>
  </si>
  <si>
    <t>2. Which receptor subtype is primarily responsible for bronchoconstriction?</t>
  </si>
  <si>
    <t>A. ?2</t>
  </si>
  <si>
    <t>B. M3</t>
  </si>
  <si>
    <t>C. a1</t>
  </si>
  <si>
    <t>D. H1</t>
  </si>
  <si>
    <t>Answer: B. M3</t>
  </si>
  <si>
    <t>3. The 'first-pass effect' is most significant with which route of administration?</t>
  </si>
  <si>
    <t>A. Intravenous</t>
  </si>
  <si>
    <t>B. Sublingual</t>
  </si>
  <si>
    <t>C. Oral</t>
  </si>
  <si>
    <t>Answer: C. Oral</t>
  </si>
  <si>
    <t>4. Which enzyme is responsible for the metabolism of catecholamines?</t>
  </si>
  <si>
    <t>A. COMT</t>
  </si>
  <si>
    <t>B. CYP3A4</t>
  </si>
  <si>
    <t>C. MAO-A</t>
  </si>
  <si>
    <t>D. Both A and C</t>
  </si>
  <si>
    <t>Answer: D. Both A and C</t>
  </si>
  <si>
    <t>5. Which of the following is a selective COX-2 inhibitor?</t>
  </si>
  <si>
    <t>B. Diclofenac</t>
  </si>
  <si>
    <t>C. Aspirin</t>
  </si>
  <si>
    <t>Answer: D. Celecoxib</t>
  </si>
  <si>
    <t>6. Which of the following drugs is used as an antidote for organophosphate poisoning?</t>
  </si>
  <si>
    <t>B. Pralidoxime</t>
  </si>
  <si>
    <t>C. Neostigmine</t>
  </si>
  <si>
    <t>D. Both A and B</t>
  </si>
  <si>
    <t>Answer: D. Both A and B</t>
  </si>
  <si>
    <t>7. Which class of drugs causes ototoxicity as a major side effect?</t>
  </si>
  <si>
    <t>A. Macrolides</t>
  </si>
  <si>
    <t>B. Cephalosporins</t>
  </si>
  <si>
    <t>C. Aminoglycosides</t>
  </si>
  <si>
    <t>D. Penicillins</t>
  </si>
  <si>
    <t>Answer: C. Aminoglycosides</t>
  </si>
  <si>
    <t>8. Which of the following drugs increases insulin secretion by inhibiting ATP-sensitive K? channels?</t>
  </si>
  <si>
    <t>A. Acarbose</t>
  </si>
  <si>
    <t>B. Metformin</t>
  </si>
  <si>
    <t>C. Glipizide</t>
  </si>
  <si>
    <t>D. Pioglitazone</t>
  </si>
  <si>
    <t>Answer: C. Glipizide</t>
  </si>
  <si>
    <t>9. Drug used in Parkinson's disease as a dopamine precursor is:</t>
  </si>
  <si>
    <t>A. Selegiline</t>
  </si>
  <si>
    <t>B. Bromocriptine</t>
  </si>
  <si>
    <t>C. Levodopa</t>
  </si>
  <si>
    <t>D. Carbidopa</t>
  </si>
  <si>
    <t>Answer: C. Levodopa</t>
  </si>
  <si>
    <t>10. Which neurotransmitter is deficient in Alzheimer's disease?</t>
  </si>
  <si>
    <t>A. Dopamine</t>
  </si>
  <si>
    <t>B. Serotonin</t>
  </si>
  <si>
    <t>C. GABA</t>
  </si>
  <si>
    <t>D. Acetylcholine</t>
  </si>
  <si>
    <t>Answer: D. Acetylcholine</t>
  </si>
  <si>
    <t>11. Which of the following is a reverse transcriptase inhibitor used in HIV therapy?</t>
  </si>
  <si>
    <t>A. Zidovudine</t>
  </si>
  <si>
    <t>B. Saquinavir</t>
  </si>
  <si>
    <t>C. Enfuvirtide</t>
  </si>
  <si>
    <t>D. Ritonavir</t>
  </si>
  <si>
    <t>Answer: A. Zidovudine</t>
  </si>
  <si>
    <t>12. Which antihypertensive drug is contraindicated in pregnancy?</t>
  </si>
  <si>
    <t>A. Methyldopa</t>
  </si>
  <si>
    <t>B. Nifedipine</t>
  </si>
  <si>
    <t>C. Labetalol</t>
  </si>
  <si>
    <t>D. Enalapril</t>
  </si>
  <si>
    <t>Answer: D. Enalapril</t>
  </si>
  <si>
    <t>13. Which of the following is NOT a second-generation antihistamine?</t>
  </si>
  <si>
    <t>C. Hydroxyzine</t>
  </si>
  <si>
    <t>Answer: C. Hydroxyzine</t>
  </si>
  <si>
    <t>14. All of the following drugs are used in tuberculosis EXCEPT:</t>
  </si>
  <si>
    <t>A. Isoniazid</t>
  </si>
  <si>
    <t>B. Rifampin</t>
  </si>
  <si>
    <t>C. Ethambutol</t>
  </si>
  <si>
    <t>D. Fluconazole</t>
  </si>
  <si>
    <t>Answer: D. Fluconazole</t>
  </si>
  <si>
    <t>15. Which of the following is NOT an adverse effect of corticosteroids?</t>
  </si>
  <si>
    <t>A. Osteoporosis</t>
  </si>
  <si>
    <t>B. Hypoglycemia</t>
  </si>
  <si>
    <t>C. Immunosuppression</t>
  </si>
  <si>
    <t>D. Cataract</t>
  </si>
  <si>
    <t>Answer: B. Hypoglycemia</t>
  </si>
  <si>
    <t>16. Which of the following is NOT used in the management of peptic ulcer?</t>
  </si>
  <si>
    <t>A. Ranitidine</t>
  </si>
  <si>
    <t>B. Sucralfate</t>
  </si>
  <si>
    <t>C. Omeprazole</t>
  </si>
  <si>
    <t>D. Domperidone</t>
  </si>
  <si>
    <t>Answer: D. Domperidone</t>
  </si>
  <si>
    <t>17. Which of the following is NOT a loop diuretic?</t>
  </si>
  <si>
    <t>A. Furosemide</t>
  </si>
  <si>
    <t>B. Bumetanide</t>
  </si>
  <si>
    <t>C. Ethacrynic acid</t>
  </si>
  <si>
    <t>D. Spironolactone</t>
  </si>
  <si>
    <t>Answer: D. Spironolactone</t>
  </si>
  <si>
    <t>18. Which of the following is NOT a GABAergic drug?</t>
  </si>
  <si>
    <t>A. Diazepam</t>
  </si>
  <si>
    <t>B. Phenobarbital</t>
  </si>
  <si>
    <t>C. Phenytoin</t>
  </si>
  <si>
    <t>D. Tiagabine</t>
  </si>
  <si>
    <t>Answer: C. Phenytoin</t>
  </si>
  <si>
    <t>19. Rank the following routes of drug administration in increasing order of onset of action (slowest to fastest):</t>
  </si>
  <si>
    <t>A. I. Oral, II. Subcutaneous, III. Intravenous, IV. Inhalation</t>
  </si>
  <si>
    <t>C. I. Oral, II. Sublingual, III. Subcutaneous, IV. Intravenous</t>
  </si>
  <si>
    <t>D. I. Sublingual, II. Oral, III. Intravenous, IV. Subcutaneous</t>
  </si>
  <si>
    <t>20. Rank the following drugs in increasing order of their half-life (shortest to longest):</t>
  </si>
  <si>
    <t>A. I. Warfarin, II. Heparin, III. Aspirin, IV. Diazepam</t>
  </si>
  <si>
    <t>B. I. Heparin, II. Aspirin, III. Warfarin, IV. Diazepam</t>
  </si>
  <si>
    <t>C. I. Aspirin, II. Warfarin, III. Diazepam, IV. Heparin</t>
  </si>
  <si>
    <t>D. I. Heparin, II. Warfarin, III. Diazepam, IV. Aspirin</t>
  </si>
  <si>
    <t>Answer: B. II &lt; III &lt; I &lt; IV</t>
  </si>
  <si>
    <t>21. Rank the following classes of drugs in increasing order of their therapeutic index (least to most):</t>
  </si>
  <si>
    <t>A. I. Benzodiazepines, II. Insulin, III. Digitalis, IV. Anticoagulants</t>
  </si>
  <si>
    <t>B. I. Digitalis, II. Anticoagulants, III. Insulin, IV. Benzodiazepines</t>
  </si>
  <si>
    <t>C. I. Insulin, II. Benzodiazepines, III. Anticoagulants, IV. Digitalis</t>
  </si>
  <si>
    <t>D. I. Anticoagulants, II. Benzodiazepines, III. Digitalis, IV. Insulin</t>
  </si>
  <si>
    <t>22. Rank the following drug types in increasing order of their mechanism of action complexity (simplest to most complex):</t>
  </si>
  <si>
    <t>A. I. Ion channel blockers, II. Enzyme inhibitors, III. G-protein coupled receptor activators, IV. DNA intercalators</t>
  </si>
  <si>
    <t>B. I. Enzyme inhibitors, II. DNA intercalators, III. Ion channel blockers, IV. G-protein coupled receptor activators</t>
  </si>
  <si>
    <t>C. I. Ion channel blockers, II. DNA intercalators, III. G-protein coupled receptor activators, IV. Enzyme inhibitors</t>
  </si>
  <si>
    <t>D. I. Ion channel blockers, II. Enzyme inhibitors, III. DNA intercalators, IV. G-protein coupled receptor activators</t>
  </si>
  <si>
    <t>23. Rank the following drugs based on increasing order of their protein binding (lowest to highest):</t>
  </si>
  <si>
    <t>A. I. Ibuprofen, II. Warfarin, III. Diazepam, IV. Phenytoin</t>
  </si>
  <si>
    <t>B. I. Diazepam, II. Warfarin, III. Phenytoin, IV. Ibuprofen</t>
  </si>
  <si>
    <t>C. I. Phenytoin, II. Diazepam, III. Warfarin, IV. Ibuprofen</t>
  </si>
  <si>
    <t>D. I. Warfarin, II. Ibuprofen, III. Diazepam, IV. Phenytoin</t>
  </si>
  <si>
    <t>Answer: A. I &lt; III &lt; IV &lt; II</t>
  </si>
  <si>
    <t>24. A patient on theophylline experiences nausea and seizures. His other medications include ciprofloxacin. What is the likely cause?</t>
  </si>
  <si>
    <t>A. Drug resistance</t>
  </si>
  <si>
    <t>B. Theophylline underdose</t>
  </si>
  <si>
    <t>C. Ciprofloxacin inhibiting theophylline metabolism</t>
  </si>
  <si>
    <t>D. Anticholinergic effect of ciprofloxacin</t>
  </si>
  <si>
    <t>Answer: C. Ciprofloxacin inhibiting theophylline metabolism</t>
  </si>
  <si>
    <t>25. A hypertensive diabetic is prescribed propranolol. Later, he experiences unrecognized hypoglycemia. The likely explanation is:</t>
  </si>
  <si>
    <t>A. ?-blockers induce insulin secretion</t>
  </si>
  <si>
    <t>B. Propranolol masks adrenergic symptoms of hypoglycemia</t>
  </si>
  <si>
    <t>C. Reduced renal glucose excretion</t>
  </si>
  <si>
    <t>D. Increased insulin resistance</t>
  </si>
  <si>
    <t>Answer: B. Propranolol masks adrenergic symptoms of hypoglycemia</t>
  </si>
  <si>
    <t>26. A patient presents with dry mouth, tachycardia, and blurred vision after taking a tricyclic antidepressant. The symptoms are likely due to:</t>
  </si>
  <si>
    <t>A. Antihistaminic effect</t>
  </si>
  <si>
    <t>B. Anticholinergic effect</t>
  </si>
  <si>
    <t>C. a-adrenergic blockade</t>
  </si>
  <si>
    <t>D. Dopamine antagonism</t>
  </si>
  <si>
    <t>Answer: B. Anticholinergic effect</t>
  </si>
  <si>
    <t>27. A patient on warfarin develops bleeding after starting a new antibiotic. Which is the most plausible mechanism?</t>
  </si>
  <si>
    <t>A. Decreased warfarin absorption</t>
  </si>
  <si>
    <t>B. Vitamin K potentiation</t>
  </si>
  <si>
    <t>C. Inhibition of warfarin metabolism</t>
  </si>
  <si>
    <t>D. Increased protein binding of warfarin</t>
  </si>
  <si>
    <t>Answer: C. Inhibition of warfarin metabolism</t>
  </si>
  <si>
    <t>28. A patient on MAO inhibitors is advised to avoid cheese and wine. What adverse effect may occur if this is ignored?</t>
  </si>
  <si>
    <t>A. Serotonin syndrome</t>
  </si>
  <si>
    <t>B. Hypotension</t>
  </si>
  <si>
    <t>C. Hypertensive crisis</t>
  </si>
  <si>
    <t>D. Stevens-Johnson syndrome</t>
  </si>
  <si>
    <t>Answer: C. Hypertensive crisis</t>
  </si>
  <si>
    <t>1. Under the Drugs and Cosmetics Act, 1940, the licensing authority for manufacturing allopathic drugs is:</t>
  </si>
  <si>
    <t>A. Central Drugs Laboratory</t>
  </si>
  <si>
    <t>B. State Licensing Authority</t>
  </si>
  <si>
    <t>C. Drug Controller General of India (DCGI)</t>
  </si>
  <si>
    <t>D. Indian Pharmacopoeia Commission</t>
  </si>
  <si>
    <t>Answer: B. State Licensing Authority</t>
  </si>
  <si>
    <t>2. In dry granulation, the preferred method for compacting powder is:</t>
  </si>
  <si>
    <t>A. Fluid bed granulator</t>
  </si>
  <si>
    <t>B. High shear mixer</t>
  </si>
  <si>
    <t>C. Roller compactor</t>
  </si>
  <si>
    <t>D. Planetary mixer</t>
  </si>
  <si>
    <t>Answer: C. Roller compactor</t>
  </si>
  <si>
    <t>3. Which of the following vectors is used in gene therapy for treating SCID (Severe Combined Immunodeficiency)?</t>
  </si>
  <si>
    <t>A. Retrovirus</t>
  </si>
  <si>
    <t>B. Baculovirus</t>
  </si>
  <si>
    <t>C. Herpesvirus</t>
  </si>
  <si>
    <t>D. Cosmid</t>
  </si>
  <si>
    <t>Answer: A. Retrovirus</t>
  </si>
  <si>
    <t>4. Autoclaving achieves sterilization by:</t>
  </si>
  <si>
    <t>A. Dry heat at 160°C</t>
  </si>
  <si>
    <t>B. Saturated steam under pressure at 121°C for 15–20 min</t>
  </si>
  <si>
    <t>C. Ethylene oxide at 30°C</t>
  </si>
  <si>
    <t>D. UV radiation</t>
  </si>
  <si>
    <t>Answer: B. Saturated steam under pressure at 121°C for 15–20 min</t>
  </si>
  <si>
    <t>5. Which of the following is NOT punishable under the NDPS Act?</t>
  </si>
  <si>
    <t>A. Illegal possession of narcotics</t>
  </si>
  <si>
    <t>B. Cultivation of opium poppy without license</t>
  </si>
  <si>
    <t>C. Manufacturing under Rule 65</t>
  </si>
  <si>
    <t>D. Drug trafficking</t>
  </si>
  <si>
    <t>Answer: C. Manufacturing under Rule 65</t>
  </si>
  <si>
    <t>6. Which of the following is NOT a characteristic of endotoxins?</t>
  </si>
  <si>
    <t>A. Heat stable</t>
  </si>
  <si>
    <t>B. Produced by Gram-positive bacteria</t>
  </si>
  <si>
    <t>C. Lipopolysaccharide in nature</t>
  </si>
  <si>
    <t>D. Poorly antigenic</t>
  </si>
  <si>
    <t>Answer: B. Produced by Gram-positive bacteria</t>
  </si>
  <si>
    <t>7. Rank the following unit operations in increasing order of their energy consumption (least to most):</t>
  </si>
  <si>
    <t>A. I. Filtration, II. Mixing, III. Drying, IV. Milling</t>
  </si>
  <si>
    <t>B. I. Filtration, II. Drying, III. Mixing, IV. Milling</t>
  </si>
  <si>
    <t>C. I. Mixing, II. Filtration, III. Milling, IV. Drying</t>
  </si>
  <si>
    <t>D. I. Drying, II. Filtration, III. Mixing, IV. Milling</t>
  </si>
  <si>
    <t>7.  Arrange the following disinfectants in order of increasing spectrum of antimicrobial activity:</t>
  </si>
  <si>
    <t>A. Alcohol (70%)</t>
  </si>
  <si>
    <t>B. Chlorhexidine</t>
  </si>
  <si>
    <t>C. Phenol</t>
  </si>
  <si>
    <t>D. Glutaraldehyde</t>
  </si>
  <si>
    <t>Answer: III &lt; I &lt; II &lt; IV</t>
  </si>
  <si>
    <t>9. A recombinant protein fails to fold correctly in E. coli and forms inclusion bodies. What is the best initial step to resolve this?</t>
  </si>
  <si>
    <t>A. Increase incubation temperature</t>
  </si>
  <si>
    <t>B. Use of signal peptide for secretion</t>
  </si>
  <si>
    <t>C. Switch to mammalian cell culture</t>
  </si>
  <si>
    <t>D. Co-expression with chaperone proteins</t>
  </si>
  <si>
    <t>Answer: D. Co-expression with chaperone proteins</t>
  </si>
  <si>
    <t>10. A fluidized bed dryer fails to dry granules efficiently, despite proper temperature. The probable cause is:</t>
  </si>
  <si>
    <t>A. Incorrect humidity setting</t>
  </si>
  <si>
    <t>B. High air velocity leading to elutriation</t>
  </si>
  <si>
    <t>C. Use of fine powder instead of granules</t>
  </si>
  <si>
    <t>D. Low inlet air pressure</t>
  </si>
  <si>
    <t>Answer: C. Use of fine powder instead of granules</t>
  </si>
  <si>
    <t>11. Which of the following schedules under the Drugs and Cosmetics Rules, 1945, prescribes the requirements for the labeling and packaging of drugs?</t>
  </si>
  <si>
    <t>A. Schedule H</t>
  </si>
  <si>
    <t>B. Schedule G</t>
  </si>
  <si>
    <t>C. Schedule P</t>
  </si>
  <si>
    <t>D. Schedule X</t>
  </si>
  <si>
    <t>Answer: C. Schedule P</t>
  </si>
  <si>
    <t>The splitting of signals in ¹H NMR is due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</si>
</sst>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topLeftCell="A106" workbookViewId="0">
      <selection activeCell="A36" sqref="A36"/>
    </sheetView>
  </sheetViews>
  <sheetFormatPr defaultRowHeight="14.4" x14ac:dyDescent="0.3"/>
  <sheetData>
    <row r="1" spans="1:7" x14ac:dyDescent="0.3">
      <c r="A1" t="str">
        <f>TRIM(MID(B1,FIND(". ",B1)+2,LEN(B1)))</f>
        <v>Which of the following is a phase I metabolic reaction?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tr">
        <f t="shared" ref="A2:A65" si="0">TRIM(MID(B2,FIND(". ",B2)+2,LEN(B2)))</f>
        <v>The correct IUPAC name of Paracetamol is: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 t="str">
        <f t="shared" si="0"/>
        <v>Identify the functional group present in aspirin: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11</v>
      </c>
    </row>
    <row r="4" spans="1:7" x14ac:dyDescent="0.3">
      <c r="A4" t="str">
        <f t="shared" si="0"/>
        <v>Which of the following is a heterocyclic compound?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 x14ac:dyDescent="0.3">
      <c r="A5" t="str">
        <f t="shared" si="0"/>
        <v>What is the role of magnesium stearate in tablet formulation?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22</v>
      </c>
    </row>
    <row r="6" spans="1:7" x14ac:dyDescent="0.3">
      <c r="A6" t="str">
        <f t="shared" si="0"/>
        <v>Which of the following antibiotics contains a beta-lactam ring?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22</v>
      </c>
    </row>
    <row r="7" spans="1:7" x14ac:dyDescent="0.3">
      <c r="A7" t="str">
        <f t="shared" si="0"/>
        <v>The pKa of a weakly acidic drug is 4.0. It will be mostly unionized in which of the following pH environments?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11</v>
      </c>
    </row>
    <row r="8" spans="1:7" x14ac:dyDescent="0.3">
      <c r="A8" t="str">
        <f t="shared" si="0"/>
        <v>The chelating agent used in heavy metal poisoning is: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11</v>
      </c>
    </row>
    <row r="9" spans="1:7" x14ac:dyDescent="0.3">
      <c r="A9" t="str">
        <f t="shared" si="0"/>
        <v>A compound showing keto-enol tautomerism is: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5</v>
      </c>
    </row>
    <row r="10" spans="1:7" x14ac:dyDescent="0.3">
      <c r="A10" t="str">
        <f t="shared" si="0"/>
        <v>The oxidation state of iron in ferrous sulfate is: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22</v>
      </c>
    </row>
    <row r="11" spans="1:7" x14ac:dyDescent="0.3">
      <c r="A11" t="str">
        <f t="shared" si="0"/>
        <v>The color of FeCl3 solution in presence of phenol is: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G11" t="s">
        <v>5</v>
      </c>
    </row>
    <row r="12" spans="1:7" x14ac:dyDescent="0.3">
      <c r="A12" t="str">
        <f t="shared" si="0"/>
        <v>An SN1 reaction is favored by: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</row>
    <row r="13" spans="1:7" x14ac:dyDescent="0.3">
      <c r="A13" t="str">
        <f t="shared" si="0"/>
        <v>The antidote for methanol poisoning is: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11</v>
      </c>
    </row>
    <row r="14" spans="1:7" x14ac:dyDescent="0.3">
      <c r="A14" t="str">
        <f t="shared" si="0"/>
        <v>Which of the following undergoes Hofmann elimination?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22</v>
      </c>
    </row>
    <row r="15" spans="1:7" x14ac:dyDescent="0.3">
      <c r="A15" t="str">
        <f t="shared" si="0"/>
        <v>Which is a first-generation antihistamine?</v>
      </c>
      <c r="B15" t="s">
        <v>74</v>
      </c>
      <c r="C15" t="s">
        <v>75</v>
      </c>
      <c r="D15" t="s">
        <v>76</v>
      </c>
      <c r="E15" t="s">
        <v>77</v>
      </c>
      <c r="F15" t="s">
        <v>78</v>
      </c>
      <c r="G15" t="s">
        <v>63</v>
      </c>
    </row>
    <row r="16" spans="1:7" x14ac:dyDescent="0.3">
      <c r="A16" t="str">
        <f t="shared" si="0"/>
        <v>In IR spectroscopy, the carbonyl (C=O) stretching vibration appears at: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5</v>
      </c>
    </row>
    <row r="17" spans="1:7" x14ac:dyDescent="0.3">
      <c r="A17" t="str">
        <f t="shared" si="0"/>
        <v>Chlorpromazine belongs to:</v>
      </c>
      <c r="B17" t="s">
        <v>84</v>
      </c>
      <c r="C17" t="s">
        <v>85</v>
      </c>
      <c r="D17" t="s">
        <v>86</v>
      </c>
      <c r="E17" t="s">
        <v>87</v>
      </c>
      <c r="F17" t="s">
        <v>88</v>
      </c>
      <c r="G17" t="s">
        <v>11</v>
      </c>
    </row>
    <row r="18" spans="1:7" x14ac:dyDescent="0.3">
      <c r="A18" t="str">
        <f t="shared" si="0"/>
        <v>A compound having both acidic and basic functional groups is called:</v>
      </c>
      <c r="B18" t="s">
        <v>89</v>
      </c>
      <c r="C18" t="s">
        <v>90</v>
      </c>
      <c r="D18" t="s">
        <v>91</v>
      </c>
      <c r="E18" t="s">
        <v>92</v>
      </c>
      <c r="F18" t="s">
        <v>93</v>
      </c>
      <c r="G18" t="s">
        <v>11</v>
      </c>
    </row>
    <row r="19" spans="1:7" x14ac:dyDescent="0.3">
      <c r="A19" t="str">
        <f t="shared" si="0"/>
        <v>The alkaloid present in cinchona bark is: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  <c r="G19" t="s">
        <v>22</v>
      </c>
    </row>
    <row r="20" spans="1:7" x14ac:dyDescent="0.3">
      <c r="A20" t="str">
        <f t="shared" si="0"/>
        <v>What is the major degradation pathway for penicillin in aqueous solution?</v>
      </c>
      <c r="B20" t="s">
        <v>99</v>
      </c>
      <c r="C20" t="s">
        <v>100</v>
      </c>
      <c r="D20" t="s">
        <v>101</v>
      </c>
      <c r="E20" t="s">
        <v>102</v>
      </c>
      <c r="F20" t="s">
        <v>103</v>
      </c>
      <c r="G20" t="s">
        <v>22</v>
      </c>
    </row>
    <row r="21" spans="1:7" x14ac:dyDescent="0.3">
      <c r="A21" t="str">
        <f t="shared" si="0"/>
        <v>Which functional group in lidocaine is responsible for its local anesthetic activity?</v>
      </c>
      <c r="B21" t="s">
        <v>104</v>
      </c>
      <c r="C21" t="s">
        <v>105</v>
      </c>
      <c r="D21" t="s">
        <v>106</v>
      </c>
      <c r="E21" t="s">
        <v>107</v>
      </c>
      <c r="F21" t="s">
        <v>108</v>
      </c>
      <c r="G21" t="s">
        <v>11</v>
      </c>
    </row>
    <row r="22" spans="1:7" x14ac:dyDescent="0.3">
      <c r="A22" t="str">
        <f t="shared" si="0"/>
        <v>Which one is a selective COX-2 inhibitor?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5</v>
      </c>
    </row>
    <row r="23" spans="1:7" x14ac:dyDescent="0.3">
      <c r="A23" t="str">
        <f t="shared" si="0"/>
        <v>The chemical test for alkaloids involves:</v>
      </c>
      <c r="B23" t="s">
        <v>114</v>
      </c>
      <c r="C23" t="s">
        <v>115</v>
      </c>
      <c r="D23" t="s">
        <v>116</v>
      </c>
      <c r="E23" t="s">
        <v>117</v>
      </c>
      <c r="F23" t="s">
        <v>118</v>
      </c>
      <c r="G23" t="s">
        <v>22</v>
      </c>
    </row>
    <row r="24" spans="1:7" x14ac:dyDescent="0.3">
      <c r="A24" t="str">
        <f t="shared" si="0"/>
        <v>What is the mechanism of action of sulfonamides?</v>
      </c>
      <c r="B24" t="s">
        <v>119</v>
      </c>
      <c r="C24" t="s">
        <v>120</v>
      </c>
      <c r="D24" t="s">
        <v>121</v>
      </c>
      <c r="E24" t="s">
        <v>122</v>
      </c>
      <c r="F24" t="s">
        <v>123</v>
      </c>
      <c r="G24" t="s">
        <v>11</v>
      </c>
    </row>
    <row r="25" spans="1:7" x14ac:dyDescent="0.3">
      <c r="A25" t="str">
        <f t="shared" si="0"/>
        <v>The buffer system used in blood is:</v>
      </c>
      <c r="B25" t="s">
        <v>124</v>
      </c>
      <c r="C25" t="s">
        <v>125</v>
      </c>
      <c r="D25" t="s">
        <v>126</v>
      </c>
      <c r="E25" t="s">
        <v>127</v>
      </c>
      <c r="F25" t="s">
        <v>128</v>
      </c>
      <c r="G25" t="s">
        <v>5</v>
      </c>
    </row>
    <row r="26" spans="1:7" x14ac:dyDescent="0.3">
      <c r="A26" t="str">
        <f t="shared" si="0"/>
        <v>The impurity test for iron is performed using:</v>
      </c>
      <c r="B26" t="s">
        <v>129</v>
      </c>
      <c r="C26" t="s">
        <v>130</v>
      </c>
      <c r="D26" t="s">
        <v>131</v>
      </c>
      <c r="E26" t="s">
        <v>132</v>
      </c>
      <c r="F26" t="s">
        <v>133</v>
      </c>
      <c r="G26" t="s">
        <v>63</v>
      </c>
    </row>
    <row r="27" spans="1:7" x14ac:dyDescent="0.3">
      <c r="A27" t="str">
        <f t="shared" si="0"/>
        <v>Chemical structure of chloramphenicol contains:</v>
      </c>
      <c r="B27" t="s">
        <v>134</v>
      </c>
      <c r="C27" t="s">
        <v>135</v>
      </c>
      <c r="D27" t="s">
        <v>136</v>
      </c>
      <c r="E27" t="s">
        <v>137</v>
      </c>
      <c r="F27" t="s">
        <v>138</v>
      </c>
      <c r="G27" t="s">
        <v>63</v>
      </c>
    </row>
    <row r="28" spans="1:7" x14ac:dyDescent="0.3">
      <c r="A28" t="str">
        <f t="shared" si="0"/>
        <v>Which vitamin contains a cobalt atom in its structure?</v>
      </c>
      <c r="B28" t="s">
        <v>139</v>
      </c>
      <c r="C28" t="s">
        <v>140</v>
      </c>
      <c r="D28" t="s">
        <v>141</v>
      </c>
      <c r="E28" t="s">
        <v>142</v>
      </c>
      <c r="F28" t="s">
        <v>143</v>
      </c>
      <c r="G28" t="s">
        <v>22</v>
      </c>
    </row>
    <row r="29" spans="1:7" x14ac:dyDescent="0.3">
      <c r="A29" t="str">
        <f t="shared" si="0"/>
        <v>Phenolphthalein in basic medium appears:</v>
      </c>
      <c r="B29" t="s">
        <v>144</v>
      </c>
      <c r="C29" t="s">
        <v>145</v>
      </c>
      <c r="D29" t="s">
        <v>146</v>
      </c>
      <c r="E29" t="s">
        <v>147</v>
      </c>
      <c r="F29" t="s">
        <v>148</v>
      </c>
      <c r="G29" t="s">
        <v>63</v>
      </c>
    </row>
    <row r="30" spans="1:7" x14ac:dyDescent="0.3">
      <c r="A30" t="str">
        <f t="shared" si="0"/>
        <v>Identify the non-steroidal anti-inflammatory drug:</v>
      </c>
      <c r="B30" t="s">
        <v>149</v>
      </c>
      <c r="C30" t="s">
        <v>150</v>
      </c>
      <c r="D30" t="s">
        <v>151</v>
      </c>
      <c r="E30" t="s">
        <v>152</v>
      </c>
      <c r="F30" t="s">
        <v>153</v>
      </c>
      <c r="G30" t="s">
        <v>22</v>
      </c>
    </row>
    <row r="31" spans="1:7" x14ac:dyDescent="0.3">
      <c r="A31" t="str">
        <f t="shared" si="0"/>
        <v>Which of the following is a reducing sugar?</v>
      </c>
      <c r="B31" t="s">
        <v>154</v>
      </c>
      <c r="C31" t="s">
        <v>155</v>
      </c>
      <c r="D31" t="s">
        <v>156</v>
      </c>
      <c r="E31" t="s">
        <v>157</v>
      </c>
      <c r="F31" t="s">
        <v>158</v>
      </c>
      <c r="G31" t="s">
        <v>22</v>
      </c>
    </row>
    <row r="32" spans="1:7" x14ac:dyDescent="0.3">
      <c r="A32" t="str">
        <f t="shared" si="0"/>
        <v>The enzyme that converts alcohol to acetaldehyde is:</v>
      </c>
      <c r="B32" t="s">
        <v>159</v>
      </c>
      <c r="C32" t="s">
        <v>160</v>
      </c>
      <c r="D32" t="s">
        <v>161</v>
      </c>
      <c r="E32" t="s">
        <v>162</v>
      </c>
      <c r="F32" t="s">
        <v>163</v>
      </c>
      <c r="G32" t="s">
        <v>11</v>
      </c>
    </row>
    <row r="33" spans="1:7" x14ac:dyDescent="0.3">
      <c r="A33" t="str">
        <f t="shared" si="0"/>
        <v>Which of the following is a schedule H drug?</v>
      </c>
      <c r="B33" t="s">
        <v>164</v>
      </c>
      <c r="C33" t="s">
        <v>165</v>
      </c>
      <c r="D33" t="s">
        <v>166</v>
      </c>
      <c r="E33" t="s">
        <v>167</v>
      </c>
      <c r="F33" t="s">
        <v>168</v>
      </c>
      <c r="G33" t="s">
        <v>5</v>
      </c>
    </row>
    <row r="34" spans="1:7" x14ac:dyDescent="0.3">
      <c r="A34" t="str">
        <f t="shared" si="0"/>
        <v>Which technique is used to identify polymorphism in drug substances?</v>
      </c>
      <c r="B34" t="s">
        <v>169</v>
      </c>
      <c r="C34" t="s">
        <v>170</v>
      </c>
      <c r="D34" t="s">
        <v>171</v>
      </c>
      <c r="E34" t="s">
        <v>172</v>
      </c>
      <c r="F34" t="s">
        <v>173</v>
      </c>
      <c r="G34" t="s">
        <v>63</v>
      </c>
    </row>
    <row r="35" spans="1:7" x14ac:dyDescent="0.3">
      <c r="A35" t="s">
        <v>700</v>
      </c>
      <c r="B35" t="s">
        <v>174</v>
      </c>
      <c r="C35" t="s">
        <v>175</v>
      </c>
      <c r="D35" t="s">
        <v>176</v>
      </c>
      <c r="E35" t="s">
        <v>177</v>
      </c>
      <c r="F35" t="s">
        <v>178</v>
      </c>
      <c r="G35" t="s">
        <v>11</v>
      </c>
    </row>
    <row r="36" spans="1:7" x14ac:dyDescent="0.3">
      <c r="A36" t="str">
        <f t="shared" si="0"/>
        <v>The retention time in HPLC depends on:</v>
      </c>
      <c r="B36" t="s">
        <v>179</v>
      </c>
      <c r="C36" t="s">
        <v>180</v>
      </c>
      <c r="D36" t="s">
        <v>181</v>
      </c>
      <c r="E36" t="s">
        <v>182</v>
      </c>
      <c r="F36" t="s">
        <v>183</v>
      </c>
      <c r="G36" t="s">
        <v>63</v>
      </c>
    </row>
    <row r="37" spans="1:7" x14ac:dyDescent="0.3">
      <c r="A37" t="str">
        <f t="shared" si="0"/>
        <v>UV absorption of benzene shows:</v>
      </c>
      <c r="B37" t="s">
        <v>184</v>
      </c>
      <c r="C37" t="s">
        <v>185</v>
      </c>
      <c r="D37" t="s">
        <v>186</v>
      </c>
      <c r="E37" t="s">
        <v>187</v>
      </c>
      <c r="F37" t="s">
        <v>188</v>
      </c>
      <c r="G37" t="s">
        <v>22</v>
      </c>
    </row>
    <row r="38" spans="1:7" x14ac:dyDescent="0.3">
      <c r="A38" t="str">
        <f t="shared" si="0"/>
        <v>Which is a prodrug?</v>
      </c>
      <c r="B38" t="s">
        <v>189</v>
      </c>
      <c r="C38" t="s">
        <v>190</v>
      </c>
      <c r="D38" t="s">
        <v>191</v>
      </c>
      <c r="E38" t="s">
        <v>67</v>
      </c>
      <c r="F38" t="s">
        <v>192</v>
      </c>
      <c r="G38" t="s">
        <v>22</v>
      </c>
    </row>
    <row r="39" spans="1:7" x14ac:dyDescent="0.3">
      <c r="A39" t="str">
        <f t="shared" si="0"/>
        <v>Which of the following routes bypasses the first-pass metabolism?</v>
      </c>
      <c r="B39" t="s">
        <v>193</v>
      </c>
      <c r="C39" t="s">
        <v>194</v>
      </c>
      <c r="D39" t="s">
        <v>195</v>
      </c>
      <c r="E39" t="s">
        <v>196</v>
      </c>
      <c r="F39" t="s">
        <v>197</v>
      </c>
      <c r="G39" t="s">
        <v>198</v>
      </c>
    </row>
    <row r="40" spans="1:7" x14ac:dyDescent="0.3">
      <c r="A40" t="str">
        <f t="shared" si="0"/>
        <v>The rate-limiting step in dissolution of a poorly water-soluble drug from a tablet is:</v>
      </c>
      <c r="B40" t="s">
        <v>199</v>
      </c>
      <c r="C40" t="s">
        <v>200</v>
      </c>
      <c r="D40" t="s">
        <v>201</v>
      </c>
      <c r="E40" t="s">
        <v>202</v>
      </c>
      <c r="F40" t="s">
        <v>203</v>
      </c>
      <c r="G40" t="s">
        <v>204</v>
      </c>
    </row>
    <row r="41" spans="1:7" x14ac:dyDescent="0.3">
      <c r="A41" t="str">
        <f t="shared" si="0"/>
        <v>Zeta potential is primarily used to measure:</v>
      </c>
      <c r="B41" t="s">
        <v>205</v>
      </c>
      <c r="C41" t="s">
        <v>180</v>
      </c>
      <c r="D41" t="s">
        <v>206</v>
      </c>
      <c r="E41" t="s">
        <v>207</v>
      </c>
      <c r="F41" t="s">
        <v>208</v>
      </c>
      <c r="G41" t="s">
        <v>209</v>
      </c>
    </row>
    <row r="42" spans="1:7" x14ac:dyDescent="0.3">
      <c r="A42" t="str">
        <f t="shared" si="0"/>
        <v>Which kinetic model best fits zero-order drug release?</v>
      </c>
      <c r="B42" t="s">
        <v>210</v>
      </c>
      <c r="C42" t="s">
        <v>211</v>
      </c>
      <c r="D42" t="s">
        <v>212</v>
      </c>
      <c r="E42" t="s">
        <v>213</v>
      </c>
      <c r="F42" t="s">
        <v>214</v>
      </c>
      <c r="G42" t="s">
        <v>215</v>
      </c>
    </row>
    <row r="43" spans="1:7" x14ac:dyDescent="0.3">
      <c r="A43" t="str">
        <f t="shared" si="0"/>
        <v>In microencapsulation, phase separation is most commonly induced by:</v>
      </c>
      <c r="B43" t="s">
        <v>216</v>
      </c>
      <c r="C43" t="s">
        <v>217</v>
      </c>
      <c r="D43" t="s">
        <v>218</v>
      </c>
      <c r="E43" t="s">
        <v>219</v>
      </c>
      <c r="F43" t="s">
        <v>220</v>
      </c>
      <c r="G43" t="s">
        <v>221</v>
      </c>
    </row>
    <row r="44" spans="1:7" x14ac:dyDescent="0.3">
      <c r="A44" t="str">
        <f t="shared" si="0"/>
        <v>Which sterilization method is suitable for ophthalmic thermolabile protein solutions?</v>
      </c>
      <c r="B44" t="s">
        <v>222</v>
      </c>
      <c r="C44" t="s">
        <v>223</v>
      </c>
      <c r="D44" t="s">
        <v>224</v>
      </c>
      <c r="E44" t="s">
        <v>225</v>
      </c>
      <c r="F44" t="s">
        <v>226</v>
      </c>
      <c r="G44" t="s">
        <v>227</v>
      </c>
    </row>
    <row r="45" spans="1:7" x14ac:dyDescent="0.3">
      <c r="A45" t="str">
        <f t="shared" si="0"/>
        <v>Which one of the following excipients is used to increase the viscosity of ophthalmic preparations?</v>
      </c>
      <c r="B45" t="s">
        <v>228</v>
      </c>
      <c r="C45" t="s">
        <v>39</v>
      </c>
      <c r="D45" t="s">
        <v>229</v>
      </c>
      <c r="E45" t="s">
        <v>230</v>
      </c>
      <c r="F45" t="s">
        <v>231</v>
      </c>
      <c r="G45" t="s">
        <v>232</v>
      </c>
    </row>
    <row r="46" spans="1:7" x14ac:dyDescent="0.3">
      <c r="A46" t="str">
        <f t="shared" si="0"/>
        <v>Bioavailability is best described as:</v>
      </c>
      <c r="B46" t="s">
        <v>233</v>
      </c>
      <c r="C46" t="s">
        <v>234</v>
      </c>
      <c r="D46" t="s">
        <v>235</v>
      </c>
      <c r="E46" t="s">
        <v>236</v>
      </c>
      <c r="F46" t="s">
        <v>237</v>
      </c>
      <c r="G46" t="s">
        <v>238</v>
      </c>
    </row>
    <row r="47" spans="1:7" x14ac:dyDescent="0.3">
      <c r="A47" t="str">
        <f t="shared" si="0"/>
        <v>Which polymer is used for colon-targeted drug delivery due to its degradation by colonic bacteria?</v>
      </c>
      <c r="B47" t="s">
        <v>239</v>
      </c>
      <c r="C47" t="s">
        <v>240</v>
      </c>
      <c r="D47" t="s">
        <v>241</v>
      </c>
      <c r="E47" t="s">
        <v>242</v>
      </c>
      <c r="F47" t="s">
        <v>243</v>
      </c>
      <c r="G47" t="s">
        <v>244</v>
      </c>
    </row>
    <row r="48" spans="1:7" x14ac:dyDescent="0.3">
      <c r="A48" t="str">
        <f t="shared" si="0"/>
        <v>An ideal plasticizer for ocular inserts should:</v>
      </c>
      <c r="B48" t="s">
        <v>245</v>
      </c>
      <c r="C48" t="s">
        <v>246</v>
      </c>
      <c r="D48" t="s">
        <v>247</v>
      </c>
      <c r="E48" t="s">
        <v>248</v>
      </c>
      <c r="F48" t="s">
        <v>249</v>
      </c>
      <c r="G48" t="s">
        <v>250</v>
      </c>
    </row>
    <row r="49" spans="1:7" x14ac:dyDescent="0.3">
      <c r="A49" t="str">
        <f t="shared" si="0"/>
        <v>Enteric coating dissolves in:</v>
      </c>
      <c r="B49" t="s">
        <v>251</v>
      </c>
      <c r="C49" t="s">
        <v>252</v>
      </c>
      <c r="D49" t="s">
        <v>253</v>
      </c>
      <c r="E49" t="s">
        <v>254</v>
      </c>
      <c r="F49" t="s">
        <v>255</v>
      </c>
      <c r="G49" t="s">
        <v>256</v>
      </c>
    </row>
    <row r="50" spans="1:7" x14ac:dyDescent="0.3">
      <c r="A50" t="str">
        <f t="shared" si="0"/>
        <v>Lecithin is primarily used in NDDS as a:</v>
      </c>
      <c r="B50" t="s">
        <v>257</v>
      </c>
      <c r="C50" t="s">
        <v>258</v>
      </c>
      <c r="D50" t="s">
        <v>259</v>
      </c>
      <c r="E50" t="s">
        <v>260</v>
      </c>
      <c r="F50" t="s">
        <v>261</v>
      </c>
      <c r="G50" t="s">
        <v>262</v>
      </c>
    </row>
    <row r="51" spans="1:7" x14ac:dyDescent="0.3">
      <c r="A51" t="str">
        <f t="shared" si="0"/>
        <v>Which parameter is crucial for in-vitro-in-vivo correlation (IVIVC)?</v>
      </c>
      <c r="B51" t="s">
        <v>263</v>
      </c>
      <c r="C51" t="s">
        <v>264</v>
      </c>
      <c r="D51" t="s">
        <v>265</v>
      </c>
      <c r="E51" t="s">
        <v>266</v>
      </c>
      <c r="F51" t="s">
        <v>267</v>
      </c>
      <c r="G51" t="s">
        <v>268</v>
      </c>
    </row>
    <row r="52" spans="1:7" x14ac:dyDescent="0.3">
      <c r="A52" t="str">
        <f t="shared" si="0"/>
        <v>The ideal particle size for pulmonary drug delivery via DPI is:</v>
      </c>
      <c r="B52" t="s">
        <v>269</v>
      </c>
      <c r="C52" t="s">
        <v>270</v>
      </c>
      <c r="D52" t="s">
        <v>271</v>
      </c>
      <c r="E52" t="s">
        <v>272</v>
      </c>
      <c r="F52" t="s">
        <v>273</v>
      </c>
      <c r="G52" t="s">
        <v>274</v>
      </c>
    </row>
    <row r="53" spans="1:7" x14ac:dyDescent="0.3">
      <c r="A53" t="str">
        <f t="shared" si="0"/>
        <v>The main factor affecting the floating behavior of FDDS is:</v>
      </c>
      <c r="B53" t="s">
        <v>275</v>
      </c>
      <c r="C53" t="s">
        <v>276</v>
      </c>
      <c r="D53" t="s">
        <v>277</v>
      </c>
      <c r="E53" t="s">
        <v>278</v>
      </c>
      <c r="F53" t="s">
        <v>279</v>
      </c>
      <c r="G53" t="s">
        <v>280</v>
      </c>
    </row>
    <row r="54" spans="1:7" x14ac:dyDescent="0.3">
      <c r="A54" t="str">
        <f t="shared" si="0"/>
        <v>Rank the following pharmaceutical dosage forms in order of increasing rate of drug release (slowest to fastest):</v>
      </c>
      <c r="B54" t="s">
        <v>281</v>
      </c>
      <c r="C54" t="s">
        <v>282</v>
      </c>
      <c r="D54" t="s">
        <v>283</v>
      </c>
      <c r="E54" t="s">
        <v>284</v>
      </c>
      <c r="F54" t="s">
        <v>285</v>
      </c>
      <c r="G54" t="s">
        <v>286</v>
      </c>
    </row>
    <row r="55" spans="1:7" x14ac:dyDescent="0.3">
      <c r="A55" t="str">
        <f t="shared" si="0"/>
        <v>Rank the following tablet manufacturing methods in order of increasing complexity:</v>
      </c>
      <c r="B55" t="s">
        <v>287</v>
      </c>
      <c r="C55" t="s">
        <v>288</v>
      </c>
      <c r="D55" t="s">
        <v>289</v>
      </c>
      <c r="E55" t="s">
        <v>290</v>
      </c>
      <c r="F55" t="s">
        <v>291</v>
      </c>
      <c r="G55" t="s">
        <v>292</v>
      </c>
    </row>
    <row r="56" spans="1:7" x14ac:dyDescent="0.3">
      <c r="A56" t="str">
        <f t="shared" si="0"/>
        <v>Rank the following routes of drug administration in increasing order of bioavailability (lowest to highest):</v>
      </c>
      <c r="B56" t="s">
        <v>293</v>
      </c>
      <c r="C56" t="s">
        <v>294</v>
      </c>
      <c r="D56" t="s">
        <v>295</v>
      </c>
      <c r="E56" t="s">
        <v>296</v>
      </c>
      <c r="F56" t="s">
        <v>297</v>
      </c>
      <c r="G56" t="s">
        <v>298</v>
      </c>
    </row>
    <row r="57" spans="1:7" x14ac:dyDescent="0.3">
      <c r="A57" t="str">
        <f t="shared" si="0"/>
        <v>Rank the following dosage forms in increasing order of onset of action (slowest to fastest):</v>
      </c>
      <c r="B57" t="s">
        <v>299</v>
      </c>
      <c r="C57" t="s">
        <v>300</v>
      </c>
      <c r="D57" t="s">
        <v>301</v>
      </c>
      <c r="E57" t="s">
        <v>302</v>
      </c>
      <c r="F57" t="s">
        <v>303</v>
      </c>
      <c r="G57" t="s">
        <v>304</v>
      </c>
    </row>
    <row r="58" spans="1:7" x14ac:dyDescent="0.3">
      <c r="A58" t="str">
        <f t="shared" si="0"/>
        <v>Rank the following excipients in increasing order of their use in tablet formulations (least to most common):</v>
      </c>
      <c r="B58" t="s">
        <v>305</v>
      </c>
      <c r="C58" t="s">
        <v>306</v>
      </c>
      <c r="D58" t="s">
        <v>307</v>
      </c>
      <c r="E58" t="s">
        <v>308</v>
      </c>
      <c r="F58" t="s">
        <v>309</v>
      </c>
      <c r="G58" t="s">
        <v>310</v>
      </c>
    </row>
    <row r="59" spans="1:7" x14ac:dyDescent="0.3">
      <c r="A59" t="str">
        <f t="shared" si="0"/>
        <v>Rank the following methods of tablet coating in increasing order of coating thickness (thinnest to thickest):</v>
      </c>
      <c r="B59" t="s">
        <v>311</v>
      </c>
      <c r="C59" t="s">
        <v>312</v>
      </c>
      <c r="D59" t="s">
        <v>313</v>
      </c>
      <c r="E59" t="s">
        <v>314</v>
      </c>
      <c r="F59" t="s">
        <v>315</v>
      </c>
      <c r="G59" t="s">
        <v>316</v>
      </c>
    </row>
    <row r="60" spans="1:7" x14ac:dyDescent="0.3">
      <c r="A60" t="str">
        <f t="shared" si="0"/>
        <v>Rank the following in increasing order of solubility (least soluble to most soluble):</v>
      </c>
      <c r="B60" t="s">
        <v>317</v>
      </c>
      <c r="C60" t="s">
        <v>318</v>
      </c>
      <c r="D60" t="s">
        <v>319</v>
      </c>
      <c r="E60" t="s">
        <v>320</v>
      </c>
      <c r="F60" t="s">
        <v>321</v>
      </c>
      <c r="G60" t="s">
        <v>322</v>
      </c>
    </row>
    <row r="61" spans="1:7" x14ac:dyDescent="0.3">
      <c r="A61" t="str">
        <f t="shared" si="0"/>
        <v>Rank the following types of drug release in increasing order of duration (shortest to longest):</v>
      </c>
      <c r="B61" t="s">
        <v>323</v>
      </c>
      <c r="C61" t="s">
        <v>324</v>
      </c>
      <c r="D61" t="s">
        <v>325</v>
      </c>
      <c r="E61" t="s">
        <v>326</v>
      </c>
      <c r="F61" t="s">
        <v>327</v>
      </c>
      <c r="G61" t="s">
        <v>316</v>
      </c>
    </row>
    <row r="62" spans="1:7" x14ac:dyDescent="0.3">
      <c r="A62" t="str">
        <f t="shared" si="0"/>
        <v>All of the following are advantages of liposomes EXCEPT:</v>
      </c>
      <c r="B62" t="s">
        <v>328</v>
      </c>
      <c r="C62" t="s">
        <v>329</v>
      </c>
      <c r="D62" t="s">
        <v>330</v>
      </c>
      <c r="E62" t="s">
        <v>331</v>
      </c>
      <c r="F62" t="s">
        <v>332</v>
      </c>
      <c r="G62" t="s">
        <v>333</v>
      </c>
    </row>
    <row r="63" spans="1:7" x14ac:dyDescent="0.3">
      <c r="A63" t="str">
        <f t="shared" si="0"/>
        <v>Which is NOT a characteristic of zero-order kinetics?</v>
      </c>
      <c r="B63" t="s">
        <v>334</v>
      </c>
      <c r="C63" t="s">
        <v>335</v>
      </c>
      <c r="D63" t="s">
        <v>336</v>
      </c>
      <c r="E63" t="s">
        <v>337</v>
      </c>
      <c r="F63" t="s">
        <v>338</v>
      </c>
      <c r="G63" t="s">
        <v>339</v>
      </c>
    </row>
    <row r="64" spans="1:7" x14ac:dyDescent="0.3">
      <c r="A64" t="str">
        <f t="shared" si="0"/>
        <v>Which of the following is NOT an advantage of transdermal drug delivery?</v>
      </c>
      <c r="B64" t="s">
        <v>340</v>
      </c>
      <c r="C64" t="s">
        <v>341</v>
      </c>
      <c r="D64" t="s">
        <v>342</v>
      </c>
      <c r="E64" t="s">
        <v>343</v>
      </c>
      <c r="F64" t="s">
        <v>344</v>
      </c>
      <c r="G64" t="s">
        <v>345</v>
      </c>
    </row>
    <row r="65" spans="1:7" x14ac:dyDescent="0.3">
      <c r="A65" t="str">
        <f t="shared" si="0"/>
        <v>Which of the following is NOT a factor affecting drug absorption in GIT?</v>
      </c>
      <c r="B65" t="s">
        <v>346</v>
      </c>
      <c r="C65" t="s">
        <v>347</v>
      </c>
      <c r="D65" t="s">
        <v>348</v>
      </c>
      <c r="E65" t="s">
        <v>349</v>
      </c>
      <c r="F65" t="s">
        <v>350</v>
      </c>
      <c r="G65" t="s">
        <v>351</v>
      </c>
    </row>
    <row r="66" spans="1:7" x14ac:dyDescent="0.3">
      <c r="A66" t="str">
        <f t="shared" ref="A66:A125" si="1">TRIM(MID(B66,FIND(". ",B66)+2,LEN(B66)))</f>
        <v>All of the following enhance bioavailability EXCEPT:</v>
      </c>
      <c r="B66" t="s">
        <v>352</v>
      </c>
      <c r="C66" t="s">
        <v>353</v>
      </c>
      <c r="D66" t="s">
        <v>354</v>
      </c>
      <c r="E66" t="s">
        <v>355</v>
      </c>
      <c r="F66" t="s">
        <v>356</v>
      </c>
      <c r="G66" t="s">
        <v>357</v>
      </c>
    </row>
    <row r="67" spans="1:7" x14ac:dyDescent="0.3">
      <c r="A67" t="str">
        <f t="shared" si="1"/>
        <v>Which of the following is NOT used in sustained release matrix tablets?</v>
      </c>
      <c r="B67" t="s">
        <v>358</v>
      </c>
      <c r="C67" t="s">
        <v>359</v>
      </c>
      <c r="D67" t="s">
        <v>360</v>
      </c>
      <c r="E67" t="s">
        <v>361</v>
      </c>
      <c r="F67" t="s">
        <v>362</v>
      </c>
      <c r="G67" t="s">
        <v>363</v>
      </c>
    </row>
    <row r="68" spans="1:7" x14ac:dyDescent="0.3">
      <c r="A68" t="str">
        <f t="shared" si="1"/>
        <v>All of the following are essential for lyophilization EXCEPT:</v>
      </c>
      <c r="B68" t="s">
        <v>364</v>
      </c>
      <c r="C68" t="s">
        <v>365</v>
      </c>
      <c r="D68" t="s">
        <v>366</v>
      </c>
      <c r="E68" t="s">
        <v>367</v>
      </c>
      <c r="F68" t="s">
        <v>368</v>
      </c>
      <c r="G68" t="s">
        <v>369</v>
      </c>
    </row>
    <row r="69" spans="1:7" x14ac:dyDescent="0.3">
      <c r="A69" t="str">
        <f t="shared" si="1"/>
        <v>A transdermal patch showed plasma drug level spikes despite a controlled release design. The most probable reason is:</v>
      </c>
      <c r="B69" t="s">
        <v>370</v>
      </c>
      <c r="C69" t="s">
        <v>371</v>
      </c>
      <c r="D69" t="s">
        <v>372</v>
      </c>
      <c r="E69" t="s">
        <v>373</v>
      </c>
      <c r="F69" t="s">
        <v>374</v>
      </c>
      <c r="G69" t="s">
        <v>375</v>
      </c>
    </row>
    <row r="70" spans="1:7" x14ac:dyDescent="0.3">
      <c r="A70" t="str">
        <f t="shared" si="1"/>
        <v>A patient taking a high dose of a Class II drug shows erratic absorption. What formulation strategy would you recommend?</v>
      </c>
      <c r="B70" t="s">
        <v>376</v>
      </c>
      <c r="C70" t="s">
        <v>377</v>
      </c>
      <c r="D70" t="s">
        <v>378</v>
      </c>
      <c r="E70" t="s">
        <v>379</v>
      </c>
      <c r="F70" t="s">
        <v>380</v>
      </c>
      <c r="G70" t="s">
        <v>381</v>
      </c>
    </row>
    <row r="71" spans="1:7" x14ac:dyDescent="0.3">
      <c r="A71" t="str">
        <f t="shared" si="1"/>
        <v>For a drug with a short half-life and narrow therapeutic index, which delivery system is ideal?</v>
      </c>
      <c r="B71" t="s">
        <v>382</v>
      </c>
      <c r="C71" t="s">
        <v>383</v>
      </c>
      <c r="D71" t="s">
        <v>384</v>
      </c>
      <c r="E71" t="s">
        <v>385</v>
      </c>
      <c r="F71" t="s">
        <v>386</v>
      </c>
      <c r="G71" t="s">
        <v>387</v>
      </c>
    </row>
    <row r="72" spans="1:7" x14ac:dyDescent="0.3">
      <c r="A72" t="str">
        <f t="shared" si="1"/>
        <v>A capsule contains hygroscopic excipient and softens over time. Which solution is BEST?</v>
      </c>
      <c r="B72" t="s">
        <v>388</v>
      </c>
      <c r="C72" t="s">
        <v>389</v>
      </c>
      <c r="D72" t="s">
        <v>390</v>
      </c>
      <c r="E72" t="s">
        <v>391</v>
      </c>
      <c r="F72" t="s">
        <v>392</v>
      </c>
      <c r="G72" t="s">
        <v>393</v>
      </c>
    </row>
    <row r="73" spans="1:7" x14ac:dyDescent="0.3">
      <c r="A73" t="str">
        <f t="shared" si="1"/>
        <v>If a poorly water-soluble drug is being developed for pediatric use, which of the following is MOST suitable?</v>
      </c>
      <c r="B73" t="s">
        <v>394</v>
      </c>
      <c r="C73" t="s">
        <v>395</v>
      </c>
      <c r="D73" t="s">
        <v>396</v>
      </c>
      <c r="E73" t="s">
        <v>397</v>
      </c>
      <c r="F73" t="s">
        <v>398</v>
      </c>
      <c r="G73" t="s">
        <v>399</v>
      </c>
    </row>
    <row r="74" spans="1:7" x14ac:dyDescent="0.3">
      <c r="A74" t="str">
        <f t="shared" si="1"/>
        <v>You need to deliver a protein drug that undergoes GI degradation. Which is BEST?</v>
      </c>
      <c r="B74" t="s">
        <v>400</v>
      </c>
      <c r="C74" t="s">
        <v>401</v>
      </c>
      <c r="D74" t="s">
        <v>402</v>
      </c>
      <c r="E74" t="s">
        <v>403</v>
      </c>
      <c r="F74" t="s">
        <v>404</v>
      </c>
      <c r="G74" t="s">
        <v>405</v>
      </c>
    </row>
    <row r="75" spans="1:7" x14ac:dyDescent="0.3">
      <c r="A75" t="str">
        <f t="shared" si="1"/>
        <v>A formulation is designed to float in the stomach for 6 hours. It suddenly fails. Most likely reason:</v>
      </c>
      <c r="B75" t="s">
        <v>406</v>
      </c>
      <c r="C75" t="s">
        <v>407</v>
      </c>
      <c r="D75" t="s">
        <v>408</v>
      </c>
      <c r="E75" t="s">
        <v>409</v>
      </c>
      <c r="F75" t="s">
        <v>410</v>
      </c>
      <c r="G75" t="s">
        <v>411</v>
      </c>
    </row>
    <row r="76" spans="1:7" x14ac:dyDescent="0.3">
      <c r="A76" t="str">
        <f t="shared" si="1"/>
        <v>Your IVIVC plot shows poor correlation for a sustained-release formulation. Next step?</v>
      </c>
      <c r="B76" t="s">
        <v>412</v>
      </c>
      <c r="C76" t="s">
        <v>413</v>
      </c>
      <c r="D76" t="s">
        <v>414</v>
      </c>
      <c r="E76" t="s">
        <v>415</v>
      </c>
      <c r="F76" t="s">
        <v>416</v>
      </c>
      <c r="G76" t="s">
        <v>417</v>
      </c>
    </row>
    <row r="77" spans="1:7" x14ac:dyDescent="0.3">
      <c r="A77" t="str">
        <f t="shared" si="1"/>
        <v>Which alkaloid test gives a reddish-brown precipitate with alkaloids?</v>
      </c>
      <c r="B77" t="s">
        <v>418</v>
      </c>
      <c r="C77" t="s">
        <v>419</v>
      </c>
      <c r="D77" t="s">
        <v>420</v>
      </c>
      <c r="E77" t="s">
        <v>421</v>
      </c>
      <c r="F77" t="s">
        <v>422</v>
      </c>
      <c r="G77" t="s">
        <v>423</v>
      </c>
    </row>
    <row r="78" spans="1:7" x14ac:dyDescent="0.3">
      <c r="A78" t="str">
        <f t="shared" si="1"/>
        <v>Which of the following is the correct pair of drug and its main active constituent?</v>
      </c>
      <c r="B78" t="s">
        <v>424</v>
      </c>
      <c r="C78" t="s">
        <v>425</v>
      </c>
      <c r="D78" t="s">
        <v>426</v>
      </c>
      <c r="E78" t="s">
        <v>427</v>
      </c>
      <c r="F78" t="s">
        <v>428</v>
      </c>
      <c r="G78" t="s">
        <v>429</v>
      </c>
    </row>
    <row r="79" spans="1:7" x14ac:dyDescent="0.3">
      <c r="A79" t="str">
        <f t="shared" si="1"/>
        <v>The resin obtained from Boswellia serrata is used for:</v>
      </c>
      <c r="B79" t="s">
        <v>430</v>
      </c>
      <c r="C79" t="s">
        <v>431</v>
      </c>
      <c r="D79" t="s">
        <v>432</v>
      </c>
      <c r="E79" t="s">
        <v>433</v>
      </c>
      <c r="F79" t="s">
        <v>434</v>
      </c>
      <c r="G79" t="s">
        <v>435</v>
      </c>
    </row>
    <row r="80" spans="1:7" x14ac:dyDescent="0.3">
      <c r="A80" t="str">
        <f t="shared" si="1"/>
        <v>Which plant part is used in the preparation of liquorice?</v>
      </c>
      <c r="B80" t="s">
        <v>436</v>
      </c>
      <c r="C80" t="s">
        <v>437</v>
      </c>
      <c r="D80" t="s">
        <v>438</v>
      </c>
      <c r="E80" t="s">
        <v>439</v>
      </c>
      <c r="F80" t="s">
        <v>440</v>
      </c>
      <c r="G80" t="s">
        <v>441</v>
      </c>
    </row>
    <row r="81" spans="1:7" x14ac:dyDescent="0.3">
      <c r="A81" t="str">
        <f t="shared" si="1"/>
        <v>Which of the following is NOT a cardiac glycoside-containing plant?</v>
      </c>
      <c r="B81" t="s">
        <v>442</v>
      </c>
      <c r="C81" t="s">
        <v>443</v>
      </c>
      <c r="D81" t="s">
        <v>444</v>
      </c>
      <c r="E81" t="s">
        <v>445</v>
      </c>
      <c r="F81" t="s">
        <v>446</v>
      </c>
      <c r="G81" t="s">
        <v>447</v>
      </c>
    </row>
    <row r="82" spans="1:7" x14ac:dyDescent="0.3">
      <c r="A82" t="str">
        <f t="shared" si="1"/>
        <v>All of the following are examples of tannins EXCEPT:</v>
      </c>
      <c r="B82" t="s">
        <v>448</v>
      </c>
      <c r="C82" t="s">
        <v>449</v>
      </c>
      <c r="D82" t="s">
        <v>450</v>
      </c>
      <c r="E82" t="s">
        <v>451</v>
      </c>
      <c r="F82" t="s">
        <v>452</v>
      </c>
      <c r="G82" t="s">
        <v>453</v>
      </c>
    </row>
    <row r="83" spans="1:7" x14ac:dyDescent="0.3">
      <c r="A83" t="str">
        <f t="shared" si="1"/>
        <v>Rank the following classes of plant secondary metabolites in increasing order of toxicity (least toxic to most toxic):</v>
      </c>
      <c r="B83" t="s">
        <v>454</v>
      </c>
      <c r="C83" t="s">
        <v>455</v>
      </c>
      <c r="D83" t="s">
        <v>456</v>
      </c>
      <c r="E83" t="s">
        <v>457</v>
      </c>
      <c r="F83" t="s">
        <v>458</v>
      </c>
      <c r="G83" t="s">
        <v>459</v>
      </c>
    </row>
    <row r="84" spans="1:7" x14ac:dyDescent="0.3">
      <c r="A84" t="str">
        <f t="shared" si="1"/>
        <v>Rank the following plant extraction methods in increasing order of efficiency (least to most efficient):</v>
      </c>
      <c r="B84" t="s">
        <v>460</v>
      </c>
      <c r="C84" t="s">
        <v>461</v>
      </c>
      <c r="D84" t="s">
        <v>462</v>
      </c>
      <c r="E84" t="s">
        <v>463</v>
      </c>
      <c r="F84" t="s">
        <v>464</v>
      </c>
      <c r="G84" t="s">
        <v>465</v>
      </c>
    </row>
    <row r="85" spans="1:7" x14ac:dyDescent="0.3">
      <c r="A85" t="str">
        <f t="shared" si="1"/>
        <v>A powdered crude drug failed the Borntrager's test even though it contains anthraquinones. What is the MOST likely reason?</v>
      </c>
      <c r="B85" t="s">
        <v>466</v>
      </c>
      <c r="C85" t="s">
        <v>467</v>
      </c>
      <c r="D85" t="s">
        <v>468</v>
      </c>
      <c r="E85" t="s">
        <v>469</v>
      </c>
      <c r="F85" t="s">
        <v>470</v>
      </c>
      <c r="G85" t="s">
        <v>471</v>
      </c>
    </row>
    <row r="86" spans="1:7" x14ac:dyDescent="0.3">
      <c r="A86" t="str">
        <f t="shared" si="1"/>
        <v>A pharmacognostical analysis of a root sample showed abundant starch, simple unicellular trichomes, and polygonal parenchyma. Based on these characters, the drug is MOST likely to be:</v>
      </c>
      <c r="B86" t="s">
        <v>472</v>
      </c>
      <c r="C86" t="s">
        <v>473</v>
      </c>
      <c r="D86" t="s">
        <v>474</v>
      </c>
      <c r="E86" t="s">
        <v>475</v>
      </c>
      <c r="F86" t="s">
        <v>476</v>
      </c>
      <c r="G86" t="s">
        <v>477</v>
      </c>
    </row>
    <row r="87" spans="1:7" x14ac:dyDescent="0.3">
      <c r="A87" t="str">
        <f t="shared" si="1"/>
        <v>Which of the following drugs shows zero-order kinetics at therapeutic concentrations?</v>
      </c>
      <c r="B87" t="s">
        <v>478</v>
      </c>
      <c r="C87" t="s">
        <v>479</v>
      </c>
      <c r="D87" t="s">
        <v>480</v>
      </c>
      <c r="E87" t="s">
        <v>481</v>
      </c>
      <c r="F87" t="s">
        <v>482</v>
      </c>
      <c r="G87" t="s">
        <v>483</v>
      </c>
    </row>
    <row r="88" spans="1:7" x14ac:dyDescent="0.3">
      <c r="A88" t="str">
        <f t="shared" si="1"/>
        <v>Which receptor subtype is primarily responsible for bronchoconstriction?</v>
      </c>
      <c r="B88" t="s">
        <v>484</v>
      </c>
      <c r="C88" t="s">
        <v>485</v>
      </c>
      <c r="D88" t="s">
        <v>486</v>
      </c>
      <c r="E88" t="s">
        <v>487</v>
      </c>
      <c r="F88" t="s">
        <v>488</v>
      </c>
      <c r="G88" t="s">
        <v>489</v>
      </c>
    </row>
    <row r="89" spans="1:7" x14ac:dyDescent="0.3">
      <c r="A89" t="str">
        <f t="shared" si="1"/>
        <v>The 'first-pass effect' is most significant with which route of administration?</v>
      </c>
      <c r="B89" t="s">
        <v>490</v>
      </c>
      <c r="C89" t="s">
        <v>491</v>
      </c>
      <c r="D89" t="s">
        <v>492</v>
      </c>
      <c r="E89" t="s">
        <v>493</v>
      </c>
      <c r="F89" t="s">
        <v>197</v>
      </c>
      <c r="G89" t="s">
        <v>494</v>
      </c>
    </row>
    <row r="90" spans="1:7" x14ac:dyDescent="0.3">
      <c r="A90" t="str">
        <f t="shared" si="1"/>
        <v>Which enzyme is responsible for the metabolism of catecholamines?</v>
      </c>
      <c r="B90" t="s">
        <v>495</v>
      </c>
      <c r="C90" t="s">
        <v>496</v>
      </c>
      <c r="D90" t="s">
        <v>497</v>
      </c>
      <c r="E90" t="s">
        <v>498</v>
      </c>
      <c r="F90" t="s">
        <v>499</v>
      </c>
      <c r="G90" t="s">
        <v>500</v>
      </c>
    </row>
    <row r="91" spans="1:7" x14ac:dyDescent="0.3">
      <c r="A91" t="str">
        <f t="shared" si="1"/>
        <v>Which of the following is a selective COX-2 inhibitor?</v>
      </c>
      <c r="B91" t="s">
        <v>501</v>
      </c>
      <c r="C91" t="s">
        <v>110</v>
      </c>
      <c r="D91" t="s">
        <v>502</v>
      </c>
      <c r="E91" t="s">
        <v>503</v>
      </c>
      <c r="F91" t="s">
        <v>113</v>
      </c>
      <c r="G91" t="s">
        <v>504</v>
      </c>
    </row>
    <row r="92" spans="1:7" x14ac:dyDescent="0.3">
      <c r="A92" t="str">
        <f t="shared" si="1"/>
        <v>Which of the following drugs is used as an antidote for organophosphate poisoning?</v>
      </c>
      <c r="B92" t="s">
        <v>505</v>
      </c>
      <c r="C92" t="s">
        <v>95</v>
      </c>
      <c r="D92" t="s">
        <v>506</v>
      </c>
      <c r="E92" t="s">
        <v>507</v>
      </c>
      <c r="F92" t="s">
        <v>508</v>
      </c>
      <c r="G92" t="s">
        <v>509</v>
      </c>
    </row>
    <row r="93" spans="1:7" x14ac:dyDescent="0.3">
      <c r="A93" t="str">
        <f t="shared" si="1"/>
        <v>Which class of drugs causes ototoxicity as a major side effect?</v>
      </c>
      <c r="B93" t="s">
        <v>510</v>
      </c>
      <c r="C93" t="s">
        <v>511</v>
      </c>
      <c r="D93" t="s">
        <v>512</v>
      </c>
      <c r="E93" t="s">
        <v>513</v>
      </c>
      <c r="F93" t="s">
        <v>514</v>
      </c>
      <c r="G93" t="s">
        <v>515</v>
      </c>
    </row>
    <row r="94" spans="1:7" x14ac:dyDescent="0.3">
      <c r="A94" t="str">
        <f t="shared" si="1"/>
        <v>Which of the following drugs increases insulin secretion by inhibiting ATP-sensitive K? channels?</v>
      </c>
      <c r="B94" t="s">
        <v>516</v>
      </c>
      <c r="C94" t="s">
        <v>517</v>
      </c>
      <c r="D94" t="s">
        <v>518</v>
      </c>
      <c r="E94" t="s">
        <v>519</v>
      </c>
      <c r="F94" t="s">
        <v>520</v>
      </c>
      <c r="G94" t="s">
        <v>521</v>
      </c>
    </row>
    <row r="95" spans="1:7" x14ac:dyDescent="0.3">
      <c r="A95" t="str">
        <f t="shared" si="1"/>
        <v>Drug used in Parkinson's disease as a dopamine precursor is:</v>
      </c>
      <c r="B95" t="s">
        <v>522</v>
      </c>
      <c r="C95" t="s">
        <v>523</v>
      </c>
      <c r="D95" t="s">
        <v>524</v>
      </c>
      <c r="E95" t="s">
        <v>525</v>
      </c>
      <c r="F95" t="s">
        <v>526</v>
      </c>
      <c r="G95" t="s">
        <v>527</v>
      </c>
    </row>
    <row r="96" spans="1:7" x14ac:dyDescent="0.3">
      <c r="A96" t="str">
        <f t="shared" si="1"/>
        <v>Which neurotransmitter is deficient in Alzheimer's disease?</v>
      </c>
      <c r="B96" t="s">
        <v>528</v>
      </c>
      <c r="C96" t="s">
        <v>529</v>
      </c>
      <c r="D96" t="s">
        <v>530</v>
      </c>
      <c r="E96" t="s">
        <v>531</v>
      </c>
      <c r="F96" t="s">
        <v>532</v>
      </c>
      <c r="G96" t="s">
        <v>533</v>
      </c>
    </row>
    <row r="97" spans="1:7" x14ac:dyDescent="0.3">
      <c r="A97" t="str">
        <f t="shared" si="1"/>
        <v>Which of the following is a reverse transcriptase inhibitor used in HIV therapy?</v>
      </c>
      <c r="B97" t="s">
        <v>534</v>
      </c>
      <c r="C97" t="s">
        <v>535</v>
      </c>
      <c r="D97" t="s">
        <v>536</v>
      </c>
      <c r="E97" t="s">
        <v>537</v>
      </c>
      <c r="F97" t="s">
        <v>538</v>
      </c>
      <c r="G97" t="s">
        <v>539</v>
      </c>
    </row>
    <row r="98" spans="1:7" x14ac:dyDescent="0.3">
      <c r="A98" t="str">
        <f t="shared" si="1"/>
        <v>Which antihypertensive drug is contraindicated in pregnancy?</v>
      </c>
      <c r="B98" t="s">
        <v>540</v>
      </c>
      <c r="C98" t="s">
        <v>541</v>
      </c>
      <c r="D98" t="s">
        <v>542</v>
      </c>
      <c r="E98" t="s">
        <v>543</v>
      </c>
      <c r="F98" t="s">
        <v>544</v>
      </c>
      <c r="G98" t="s">
        <v>545</v>
      </c>
    </row>
    <row r="99" spans="1:7" x14ac:dyDescent="0.3">
      <c r="A99" t="str">
        <f t="shared" si="1"/>
        <v>Which of the following is NOT a second-generation antihistamine?</v>
      </c>
      <c r="B99" t="s">
        <v>546</v>
      </c>
      <c r="C99" t="s">
        <v>75</v>
      </c>
      <c r="D99" t="s">
        <v>76</v>
      </c>
      <c r="E99" t="s">
        <v>547</v>
      </c>
      <c r="F99" t="s">
        <v>78</v>
      </c>
      <c r="G99" t="s">
        <v>548</v>
      </c>
    </row>
    <row r="100" spans="1:7" x14ac:dyDescent="0.3">
      <c r="A100" t="str">
        <f t="shared" si="1"/>
        <v>All of the following drugs are used in tuberculosis EXCEPT:</v>
      </c>
      <c r="B100" t="s">
        <v>549</v>
      </c>
      <c r="C100" t="s">
        <v>550</v>
      </c>
      <c r="D100" t="s">
        <v>551</v>
      </c>
      <c r="E100" t="s">
        <v>552</v>
      </c>
      <c r="F100" t="s">
        <v>553</v>
      </c>
      <c r="G100" t="s">
        <v>554</v>
      </c>
    </row>
    <row r="101" spans="1:7" x14ac:dyDescent="0.3">
      <c r="A101" t="str">
        <f t="shared" si="1"/>
        <v>Which of the following is NOT an adverse effect of corticosteroids?</v>
      </c>
      <c r="B101" t="s">
        <v>555</v>
      </c>
      <c r="C101" t="s">
        <v>556</v>
      </c>
      <c r="D101" t="s">
        <v>557</v>
      </c>
      <c r="E101" t="s">
        <v>558</v>
      </c>
      <c r="F101" t="s">
        <v>559</v>
      </c>
      <c r="G101" t="s">
        <v>560</v>
      </c>
    </row>
    <row r="102" spans="1:7" x14ac:dyDescent="0.3">
      <c r="A102" t="str">
        <f t="shared" si="1"/>
        <v>Which of the following is NOT used in the management of peptic ulcer?</v>
      </c>
      <c r="B102" t="s">
        <v>561</v>
      </c>
      <c r="C102" t="s">
        <v>562</v>
      </c>
      <c r="D102" t="s">
        <v>563</v>
      </c>
      <c r="E102" t="s">
        <v>564</v>
      </c>
      <c r="F102" t="s">
        <v>565</v>
      </c>
      <c r="G102" t="s">
        <v>566</v>
      </c>
    </row>
    <row r="103" spans="1:7" x14ac:dyDescent="0.3">
      <c r="A103" t="str">
        <f t="shared" si="1"/>
        <v>Which of the following is NOT a loop diuretic?</v>
      </c>
      <c r="B103" t="s">
        <v>567</v>
      </c>
      <c r="C103" t="s">
        <v>568</v>
      </c>
      <c r="D103" t="s">
        <v>569</v>
      </c>
      <c r="E103" t="s">
        <v>570</v>
      </c>
      <c r="F103" t="s">
        <v>571</v>
      </c>
      <c r="G103" t="s">
        <v>572</v>
      </c>
    </row>
    <row r="104" spans="1:7" x14ac:dyDescent="0.3">
      <c r="A104" t="str">
        <f t="shared" si="1"/>
        <v>Which of the following is NOT a GABAergic drug?</v>
      </c>
      <c r="B104" t="s">
        <v>573</v>
      </c>
      <c r="C104" t="s">
        <v>574</v>
      </c>
      <c r="D104" t="s">
        <v>575</v>
      </c>
      <c r="E104" t="s">
        <v>576</v>
      </c>
      <c r="F104" t="s">
        <v>577</v>
      </c>
      <c r="G104" t="s">
        <v>578</v>
      </c>
    </row>
    <row r="105" spans="1:7" x14ac:dyDescent="0.3">
      <c r="A105" t="str">
        <f t="shared" si="1"/>
        <v>Rank the following routes of drug administration in increasing order of onset of action (slowest to fastest):</v>
      </c>
      <c r="B105" t="s">
        <v>579</v>
      </c>
      <c r="C105" t="s">
        <v>580</v>
      </c>
      <c r="D105" t="s">
        <v>295</v>
      </c>
      <c r="E105" t="s">
        <v>581</v>
      </c>
      <c r="F105" t="s">
        <v>582</v>
      </c>
      <c r="G105" t="s">
        <v>298</v>
      </c>
    </row>
    <row r="106" spans="1:7" x14ac:dyDescent="0.3">
      <c r="A106" t="str">
        <f t="shared" si="1"/>
        <v>Rank the following drugs in increasing order of their half-life (shortest to longest):</v>
      </c>
      <c r="B106" t="s">
        <v>583</v>
      </c>
      <c r="C106" t="s">
        <v>584</v>
      </c>
      <c r="D106" t="s">
        <v>585</v>
      </c>
      <c r="E106" t="s">
        <v>586</v>
      </c>
      <c r="F106" t="s">
        <v>587</v>
      </c>
      <c r="G106" t="s">
        <v>588</v>
      </c>
    </row>
    <row r="107" spans="1:7" x14ac:dyDescent="0.3">
      <c r="A107" t="str">
        <f t="shared" si="1"/>
        <v>Rank the following classes of drugs in increasing order of their therapeutic index (least to most):</v>
      </c>
      <c r="B107" t="s">
        <v>589</v>
      </c>
      <c r="C107" t="s">
        <v>590</v>
      </c>
      <c r="D107" t="s">
        <v>591</v>
      </c>
      <c r="E107" t="s">
        <v>592</v>
      </c>
      <c r="F107" t="s">
        <v>593</v>
      </c>
      <c r="G107" t="s">
        <v>310</v>
      </c>
    </row>
    <row r="108" spans="1:7" x14ac:dyDescent="0.3">
      <c r="A108" t="str">
        <f t="shared" si="1"/>
        <v>Rank the following drug types in increasing order of their mechanism of action complexity (simplest to most complex):</v>
      </c>
      <c r="B108" t="s">
        <v>594</v>
      </c>
      <c r="C108" t="s">
        <v>595</v>
      </c>
      <c r="D108" t="s">
        <v>596</v>
      </c>
      <c r="E108" t="s">
        <v>597</v>
      </c>
      <c r="F108" t="s">
        <v>598</v>
      </c>
      <c r="G108" t="s">
        <v>316</v>
      </c>
    </row>
    <row r="109" spans="1:7" x14ac:dyDescent="0.3">
      <c r="A109" t="str">
        <f t="shared" si="1"/>
        <v>Rank the following drugs based on increasing order of their protein binding (lowest to highest):</v>
      </c>
      <c r="B109" t="s">
        <v>599</v>
      </c>
      <c r="C109" t="s">
        <v>600</v>
      </c>
      <c r="D109" t="s">
        <v>601</v>
      </c>
      <c r="E109" t="s">
        <v>602</v>
      </c>
      <c r="F109" t="s">
        <v>603</v>
      </c>
      <c r="G109" t="s">
        <v>604</v>
      </c>
    </row>
    <row r="110" spans="1:7" x14ac:dyDescent="0.3">
      <c r="A110" t="str">
        <f t="shared" si="1"/>
        <v>A patient on theophylline experiences nausea and seizures. His other medications include ciprofloxacin. What is the likely cause?</v>
      </c>
      <c r="B110" t="s">
        <v>605</v>
      </c>
      <c r="C110" t="s">
        <v>606</v>
      </c>
      <c r="D110" t="s">
        <v>607</v>
      </c>
      <c r="E110" t="s">
        <v>608</v>
      </c>
      <c r="F110" t="s">
        <v>609</v>
      </c>
      <c r="G110" t="s">
        <v>610</v>
      </c>
    </row>
    <row r="111" spans="1:7" x14ac:dyDescent="0.3">
      <c r="A111" t="str">
        <f t="shared" si="1"/>
        <v>A hypertensive diabetic is prescribed propranolol. Later, he experiences unrecognized hypoglycemia. The likely explanation is:</v>
      </c>
      <c r="B111" t="s">
        <v>611</v>
      </c>
      <c r="C111" t="s">
        <v>612</v>
      </c>
      <c r="D111" t="s">
        <v>613</v>
      </c>
      <c r="E111" t="s">
        <v>614</v>
      </c>
      <c r="F111" t="s">
        <v>615</v>
      </c>
      <c r="G111" t="s">
        <v>616</v>
      </c>
    </row>
    <row r="112" spans="1:7" x14ac:dyDescent="0.3">
      <c r="A112" t="str">
        <f t="shared" si="1"/>
        <v>A patient presents with dry mouth, tachycardia, and blurred vision after taking a tricyclic antidepressant. The symptoms are likely due to:</v>
      </c>
      <c r="B112" t="s">
        <v>617</v>
      </c>
      <c r="C112" t="s">
        <v>618</v>
      </c>
      <c r="D112" t="s">
        <v>619</v>
      </c>
      <c r="E112" t="s">
        <v>620</v>
      </c>
      <c r="F112" t="s">
        <v>621</v>
      </c>
      <c r="G112" t="s">
        <v>622</v>
      </c>
    </row>
    <row r="113" spans="1:7" x14ac:dyDescent="0.3">
      <c r="A113" t="str">
        <f t="shared" si="1"/>
        <v>A patient on warfarin develops bleeding after starting a new antibiotic. Which is the most plausible mechanism?</v>
      </c>
      <c r="B113" t="s">
        <v>623</v>
      </c>
      <c r="C113" t="s">
        <v>624</v>
      </c>
      <c r="D113" t="s">
        <v>625</v>
      </c>
      <c r="E113" t="s">
        <v>626</v>
      </c>
      <c r="F113" t="s">
        <v>627</v>
      </c>
      <c r="G113" t="s">
        <v>628</v>
      </c>
    </row>
    <row r="114" spans="1:7" x14ac:dyDescent="0.3">
      <c r="A114" t="str">
        <f t="shared" si="1"/>
        <v>A patient on MAO inhibitors is advised to avoid cheese and wine. What adverse effect may occur if this is ignored?</v>
      </c>
      <c r="B114" t="s">
        <v>629</v>
      </c>
      <c r="C114" t="s">
        <v>630</v>
      </c>
      <c r="D114" t="s">
        <v>631</v>
      </c>
      <c r="E114" t="s">
        <v>632</v>
      </c>
      <c r="F114" t="s">
        <v>633</v>
      </c>
      <c r="G114" t="s">
        <v>634</v>
      </c>
    </row>
    <row r="115" spans="1:7" x14ac:dyDescent="0.3">
      <c r="A115" t="str">
        <f t="shared" si="1"/>
        <v>Under the Drugs and Cosmetics Act, 1940, the licensing authority for manufacturing allopathic drugs is:</v>
      </c>
      <c r="B115" t="s">
        <v>635</v>
      </c>
      <c r="C115" t="s">
        <v>636</v>
      </c>
      <c r="D115" t="s">
        <v>637</v>
      </c>
      <c r="E115" t="s">
        <v>638</v>
      </c>
      <c r="F115" t="s">
        <v>639</v>
      </c>
      <c r="G115" t="s">
        <v>640</v>
      </c>
    </row>
    <row r="116" spans="1:7" x14ac:dyDescent="0.3">
      <c r="A116" t="str">
        <f t="shared" si="1"/>
        <v>In dry granulation, the preferred method for compacting powder is:</v>
      </c>
      <c r="B116" t="s">
        <v>641</v>
      </c>
      <c r="C116" t="s">
        <v>642</v>
      </c>
      <c r="D116" t="s">
        <v>643</v>
      </c>
      <c r="E116" t="s">
        <v>644</v>
      </c>
      <c r="F116" t="s">
        <v>645</v>
      </c>
      <c r="G116" t="s">
        <v>646</v>
      </c>
    </row>
    <row r="117" spans="1:7" x14ac:dyDescent="0.3">
      <c r="A117" t="str">
        <f t="shared" si="1"/>
        <v>Which of the following vectors is used in gene therapy for treating SCID (Severe Combined Immunodeficiency)?</v>
      </c>
      <c r="B117" t="s">
        <v>647</v>
      </c>
      <c r="C117" t="s">
        <v>648</v>
      </c>
      <c r="D117" t="s">
        <v>649</v>
      </c>
      <c r="E117" t="s">
        <v>650</v>
      </c>
      <c r="F117" t="s">
        <v>651</v>
      </c>
      <c r="G117" t="s">
        <v>652</v>
      </c>
    </row>
    <row r="118" spans="1:7" x14ac:dyDescent="0.3">
      <c r="A118" t="str">
        <f t="shared" si="1"/>
        <v>Autoclaving achieves sterilization by:</v>
      </c>
      <c r="B118" t="s">
        <v>653</v>
      </c>
      <c r="C118" t="s">
        <v>654</v>
      </c>
      <c r="D118" t="s">
        <v>655</v>
      </c>
      <c r="E118" t="s">
        <v>656</v>
      </c>
      <c r="F118" t="s">
        <v>657</v>
      </c>
      <c r="G118" t="s">
        <v>658</v>
      </c>
    </row>
    <row r="119" spans="1:7" x14ac:dyDescent="0.3">
      <c r="A119" t="str">
        <f t="shared" si="1"/>
        <v>Which of the following is NOT punishable under the NDPS Act?</v>
      </c>
      <c r="B119" t="s">
        <v>659</v>
      </c>
      <c r="C119" t="s">
        <v>660</v>
      </c>
      <c r="D119" t="s">
        <v>661</v>
      </c>
      <c r="E119" t="s">
        <v>662</v>
      </c>
      <c r="F119" t="s">
        <v>663</v>
      </c>
      <c r="G119" t="s">
        <v>664</v>
      </c>
    </row>
    <row r="120" spans="1:7" x14ac:dyDescent="0.3">
      <c r="A120" t="str">
        <f t="shared" si="1"/>
        <v>Which of the following is NOT a characteristic of endotoxins?</v>
      </c>
      <c r="B120" t="s">
        <v>665</v>
      </c>
      <c r="C120" t="s">
        <v>666</v>
      </c>
      <c r="D120" t="s">
        <v>667</v>
      </c>
      <c r="E120" t="s">
        <v>668</v>
      </c>
      <c r="F120" t="s">
        <v>669</v>
      </c>
      <c r="G120" t="s">
        <v>670</v>
      </c>
    </row>
    <row r="121" spans="1:7" x14ac:dyDescent="0.3">
      <c r="A121" t="str">
        <f t="shared" si="1"/>
        <v>Rank the following unit operations in increasing order of their energy consumption (least to most):</v>
      </c>
      <c r="B121" t="s">
        <v>671</v>
      </c>
      <c r="C121" t="s">
        <v>672</v>
      </c>
      <c r="D121" t="s">
        <v>673</v>
      </c>
      <c r="E121" t="s">
        <v>674</v>
      </c>
      <c r="F121" t="s">
        <v>675</v>
      </c>
      <c r="G121" t="s">
        <v>316</v>
      </c>
    </row>
    <row r="122" spans="1:7" x14ac:dyDescent="0.3">
      <c r="A122" t="str">
        <f t="shared" si="1"/>
        <v>Arrange the following disinfectants in order of increasing spectrum of antimicrobial activity:</v>
      </c>
      <c r="B122" t="s">
        <v>676</v>
      </c>
      <c r="C122" t="s">
        <v>677</v>
      </c>
      <c r="D122" t="s">
        <v>678</v>
      </c>
      <c r="E122" t="s">
        <v>679</v>
      </c>
      <c r="F122" t="s">
        <v>680</v>
      </c>
      <c r="G122" t="s">
        <v>681</v>
      </c>
    </row>
    <row r="123" spans="1:7" x14ac:dyDescent="0.3">
      <c r="A123" t="str">
        <f t="shared" si="1"/>
        <v>A recombinant protein fails to fold correctly in E. coli and forms inclusion bodies. What is the best initial step to resolve this?</v>
      </c>
      <c r="B123" t="s">
        <v>682</v>
      </c>
      <c r="C123" t="s">
        <v>683</v>
      </c>
      <c r="D123" t="s">
        <v>684</v>
      </c>
      <c r="E123" t="s">
        <v>685</v>
      </c>
      <c r="F123" t="s">
        <v>686</v>
      </c>
      <c r="G123" t="s">
        <v>687</v>
      </c>
    </row>
    <row r="124" spans="1:7" x14ac:dyDescent="0.3">
      <c r="A124" t="str">
        <f t="shared" si="1"/>
        <v>A fluidized bed dryer fails to dry granules efficiently, despite proper temperature. The probable cause is:</v>
      </c>
      <c r="B124" t="s">
        <v>688</v>
      </c>
      <c r="C124" t="s">
        <v>689</v>
      </c>
      <c r="D124" t="s">
        <v>690</v>
      </c>
      <c r="E124" t="s">
        <v>691</v>
      </c>
      <c r="F124" t="s">
        <v>692</v>
      </c>
      <c r="G124" t="s">
        <v>693</v>
      </c>
    </row>
    <row r="125" spans="1:7" x14ac:dyDescent="0.3">
      <c r="A125" t="str">
        <f t="shared" si="1"/>
        <v>Which of the following schedules under the Drugs and Cosmetics Rules, 1945, prescribes the requirements for the labeling and packaging of drugs?</v>
      </c>
      <c r="B125" t="s">
        <v>694</v>
      </c>
      <c r="C125" t="s">
        <v>695</v>
      </c>
      <c r="D125" t="s">
        <v>696</v>
      </c>
      <c r="E125" t="s">
        <v>697</v>
      </c>
      <c r="F125" t="s">
        <v>698</v>
      </c>
      <c r="G125" t="s">
        <v>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GPAT EXCEL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</dc:creator>
  <cp:lastModifiedBy>MILIND</cp:lastModifiedBy>
  <dcterms:created xsi:type="dcterms:W3CDTF">2025-05-10T04:16:00Z</dcterms:created>
  <dcterms:modified xsi:type="dcterms:W3CDTF">2025-05-12T03:58:06Z</dcterms:modified>
</cp:coreProperties>
</file>