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Sheet1!$M$1:$AB$258</definedName>
  </definedNames>
  <calcPr/>
</workbook>
</file>

<file path=xl/sharedStrings.xml><?xml version="1.0" encoding="utf-8"?>
<sst xmlns="http://schemas.openxmlformats.org/spreadsheetml/2006/main" count="798" uniqueCount="280">
  <si>
    <t>S.no</t>
  </si>
  <si>
    <t>STOCK NO.</t>
  </si>
  <si>
    <t>RT</t>
  </si>
  <si>
    <t>Route</t>
  </si>
  <si>
    <t>S.N</t>
  </si>
  <si>
    <t>DUPLICATE</t>
  </si>
  <si>
    <t>VLC NAME</t>
  </si>
  <si>
    <t>status</t>
  </si>
  <si>
    <t>C STATUS</t>
  </si>
  <si>
    <t>VSP Name</t>
  </si>
  <si>
    <t>VLC Code</t>
  </si>
  <si>
    <t>June --23 CANS</t>
  </si>
  <si>
    <t>CAN</t>
  </si>
  <si>
    <t>LID</t>
  </si>
  <si>
    <t>PVC</t>
  </si>
  <si>
    <t>DPS COUNT</t>
  </si>
  <si>
    <t>Keyboard</t>
  </si>
  <si>
    <t>PRINTER</t>
  </si>
  <si>
    <t>Charger</t>
  </si>
  <si>
    <t>STIRRER</t>
  </si>
  <si>
    <t>SOLAR</t>
  </si>
  <si>
    <t>Controler</t>
  </si>
  <si>
    <t>EWS</t>
  </si>
  <si>
    <t>Display</t>
  </si>
  <si>
    <t>BATTERY</t>
  </si>
  <si>
    <t>BOND COUNT</t>
  </si>
  <si>
    <t>YES /NO</t>
  </si>
  <si>
    <t>Nagla dhokal</t>
  </si>
  <si>
    <t>RUNNING</t>
  </si>
  <si>
    <t>YES</t>
  </si>
  <si>
    <t>ADDA NIHAL</t>
  </si>
  <si>
    <t>NIWARI KHURD</t>
  </si>
  <si>
    <t>VEERPUR</t>
  </si>
  <si>
    <t>NAGARI LOLPUR</t>
  </si>
  <si>
    <t>EKGHARA</t>
  </si>
  <si>
    <t>MILAKH</t>
  </si>
  <si>
    <t>BHARAIPUR</t>
  </si>
  <si>
    <t>SIRKAURA</t>
  </si>
  <si>
    <t>PALI KALA</t>
  </si>
  <si>
    <t>NAGLA TAL</t>
  </si>
  <si>
    <t>KATH MAU</t>
  </si>
  <si>
    <t>PALI KALA-III-(290420)</t>
  </si>
  <si>
    <t>NAGLA BARI</t>
  </si>
  <si>
    <t>KATARIYA PUR</t>
  </si>
  <si>
    <t xml:space="preserve">RAMPUR KHAS </t>
  </si>
  <si>
    <t>MANIYANMAU</t>
  </si>
  <si>
    <t>TURAKPURA</t>
  </si>
  <si>
    <t>DHAURKHA</t>
  </si>
  <si>
    <t>NAGLA BIHARI</t>
  </si>
  <si>
    <t>JHINDUA</t>
  </si>
  <si>
    <t>APURPUR</t>
  </si>
  <si>
    <t>PATIYAN</t>
  </si>
  <si>
    <t>CLOSE</t>
  </si>
  <si>
    <t>NAGLA PRAN</t>
  </si>
  <si>
    <t>PALI KHURD</t>
  </si>
  <si>
    <t>KANDHAIYA</t>
  </si>
  <si>
    <t>MATIRAMPUR</t>
  </si>
  <si>
    <t>SIGAULI</t>
  </si>
  <si>
    <t>JAIMALPUR</t>
  </si>
  <si>
    <t>NAGLA DHARAMPUR</t>
  </si>
  <si>
    <t>NAGLA KALE</t>
  </si>
  <si>
    <t>BARAUKH</t>
  </si>
  <si>
    <t>BIRHAI</t>
  </si>
  <si>
    <t>FOOTATAL</t>
  </si>
  <si>
    <t>AHERIYA</t>
  </si>
  <si>
    <t>Nagla Asharam</t>
  </si>
  <si>
    <t>DADRA</t>
  </si>
  <si>
    <t>NAGLA KADORI</t>
  </si>
  <si>
    <t>NAGLA MAHANND</t>
  </si>
  <si>
    <t>palihar</t>
  </si>
  <si>
    <t>MANPURA II</t>
  </si>
  <si>
    <t>BHAISAI</t>
  </si>
  <si>
    <t>NAGLA MOHAN</t>
  </si>
  <si>
    <t>BHARTANA</t>
  </si>
  <si>
    <t>CHAKAR NAGAR</t>
  </si>
  <si>
    <t>KARWA BUJURG</t>
  </si>
  <si>
    <t>NAGLA NANDAN</t>
  </si>
  <si>
    <t>SUBHANPUR</t>
  </si>
  <si>
    <t>NAGLA MAHATHIYA</t>
  </si>
  <si>
    <t>ETAILY-II-(290525)</t>
  </si>
  <si>
    <t>SAKRAVA</t>
  </si>
  <si>
    <t>GARHWANA</t>
  </si>
  <si>
    <t>KHITORA</t>
  </si>
  <si>
    <t>BAMNIPUR</t>
  </si>
  <si>
    <t>BELAHAR</t>
  </si>
  <si>
    <t>NAGLA BALE</t>
  </si>
  <si>
    <t>KUKARKAT</t>
  </si>
  <si>
    <t>NAGARIYA YADVAN II</t>
  </si>
  <si>
    <t>KALYANPUR</t>
  </si>
  <si>
    <t>RAM NAGAR</t>
  </si>
  <si>
    <t>SINDOS</t>
  </si>
  <si>
    <t>SUBHANPUR IV</t>
  </si>
  <si>
    <t xml:space="preserve">GURAIYA </t>
  </si>
  <si>
    <t>BALLAMPURA</t>
  </si>
  <si>
    <t>BACHEDI</t>
  </si>
  <si>
    <t>KUNDOL</t>
  </si>
  <si>
    <t>MAHARAJPURA</t>
  </si>
  <si>
    <t>NAGLA CHITE</t>
  </si>
  <si>
    <t>NOGAONWA</t>
  </si>
  <si>
    <t>GOHANI</t>
  </si>
  <si>
    <t>KHIRIYA-(292403)</t>
  </si>
  <si>
    <t>DIBHAULI</t>
  </si>
  <si>
    <t>MANPURA</t>
  </si>
  <si>
    <t>NAGLA SATI</t>
  </si>
  <si>
    <t>NAGLA BHARA</t>
  </si>
  <si>
    <t>NAGLA DHAKAU</t>
  </si>
  <si>
    <t xml:space="preserve">DHOLPUR  </t>
  </si>
  <si>
    <t xml:space="preserve">BAHADURPUR </t>
  </si>
  <si>
    <t>NAGLA PARATHVI</t>
  </si>
  <si>
    <t xml:space="preserve">DOLATPUR </t>
  </si>
  <si>
    <t>NAGLA BALI</t>
  </si>
  <si>
    <t>JAGMOHANPUR</t>
  </si>
  <si>
    <t>PURANPUR</t>
  </si>
  <si>
    <t>HAVELIYA</t>
  </si>
  <si>
    <t>ADHIYARI</t>
  </si>
  <si>
    <t>AJEET MAL</t>
  </si>
  <si>
    <t>CHANDRAHANSPUR</t>
  </si>
  <si>
    <t>SURKHIPURA</t>
  </si>
  <si>
    <t>MADHUPURA</t>
  </si>
  <si>
    <t>JAJEPURA</t>
  </si>
  <si>
    <t>NAGLA JOR</t>
  </si>
  <si>
    <t>MARDANPURA</t>
  </si>
  <si>
    <t>VINDWA</t>
  </si>
  <si>
    <t>BANSARI-2</t>
  </si>
  <si>
    <t>CHUREPURA</t>
  </si>
  <si>
    <t>AJEET KI GARIYA</t>
  </si>
  <si>
    <t>CHORELA</t>
  </si>
  <si>
    <t>NEWARI</t>
  </si>
  <si>
    <t>BITHOLI</t>
  </si>
  <si>
    <t>HASANPUR II</t>
  </si>
  <si>
    <t>HAVELIYA 2</t>
  </si>
  <si>
    <t>BAGHUA</t>
  </si>
  <si>
    <t>PURANPUR 2</t>
  </si>
  <si>
    <t>SATI MANDIR</t>
  </si>
  <si>
    <t>SARANGPUR</t>
  </si>
  <si>
    <t>AASHA</t>
  </si>
  <si>
    <t>NAGLA TIKA</t>
  </si>
  <si>
    <t>HANUMANTHPUR</t>
  </si>
  <si>
    <t>MANIKPUR</t>
  </si>
  <si>
    <t>NIKATPURA-(291203)</t>
  </si>
  <si>
    <t>SAKRAWA-(291401)</t>
  </si>
  <si>
    <t>RATHA-(291407)</t>
  </si>
  <si>
    <t>KUNJPURA</t>
  </si>
  <si>
    <t>BIJAULI</t>
  </si>
  <si>
    <t>KANTHIHAR</t>
  </si>
  <si>
    <t>NAGLA NAYA-(292409)</t>
  </si>
  <si>
    <t>DADIYAN-(292601)</t>
  </si>
  <si>
    <t>KHUMANPUR-(292602)</t>
  </si>
  <si>
    <t>NAGLA TAL II-(292605)</t>
  </si>
  <si>
    <t>Suji pura</t>
  </si>
  <si>
    <t>GAUTALA-(292701)</t>
  </si>
  <si>
    <t>BAGHAIPUR-(292702)</t>
  </si>
  <si>
    <t xml:space="preserve">LIDHORA </t>
  </si>
  <si>
    <t>TEHARAJPUR-(292708)</t>
  </si>
  <si>
    <t>NAGLA RADHE II-(292709)</t>
  </si>
  <si>
    <t>BHULAIPUR-II-(292613)</t>
  </si>
  <si>
    <t>CHANDUPUR</t>
  </si>
  <si>
    <t>RATAN PUR-(292802)</t>
  </si>
  <si>
    <t>BADIN-(292803)</t>
  </si>
  <si>
    <t>KAWA</t>
  </si>
  <si>
    <t xml:space="preserve">KATAIYA </t>
  </si>
  <si>
    <t>SURAJPUR</t>
  </si>
  <si>
    <t>RATHGAON-(292807)</t>
  </si>
  <si>
    <t>NAGRIYA SAMAYAN II-(292808)</t>
  </si>
  <si>
    <t>DHARKAN-(292901)</t>
  </si>
  <si>
    <t>PURWA CHANAN</t>
  </si>
  <si>
    <t>HARCHANDPUR KHRKPUR</t>
  </si>
  <si>
    <t>PURWA AASHA</t>
  </si>
  <si>
    <t>HARCHANDPUR</t>
  </si>
  <si>
    <t>PURWA BHUPAT</t>
  </si>
  <si>
    <t>UDDYAMPUR-(293102)</t>
  </si>
  <si>
    <t>BADI PADARIYA-(293105)</t>
  </si>
  <si>
    <t>SHEKHUPUR ADHAR SINGH-(292911)</t>
  </si>
  <si>
    <t>TEDA DADA</t>
  </si>
  <si>
    <t>HANUMANTHPURA</t>
  </si>
  <si>
    <t>INDEROSI</t>
  </si>
  <si>
    <t>BASGAWA</t>
  </si>
  <si>
    <t>RUPPUR</t>
  </si>
  <si>
    <t>SARAYPUKHTA</t>
  </si>
  <si>
    <t>AGHARA</t>
  </si>
  <si>
    <t xml:space="preserve">NAGARIYA </t>
  </si>
  <si>
    <t>BHAISOL</t>
  </si>
  <si>
    <t>TILAKPUR-(293109)</t>
  </si>
  <si>
    <t>VIDHI PURA</t>
  </si>
  <si>
    <t>ROOPPUR SARAY</t>
  </si>
  <si>
    <t>GORA DAYALPUR</t>
  </si>
  <si>
    <t>KUSGAWA</t>
  </si>
  <si>
    <t>NAGLA KADHORI ADDA</t>
  </si>
  <si>
    <t>HAVELI</t>
  </si>
  <si>
    <t>TITAVALI</t>
  </si>
  <si>
    <t>BINDVA KALA</t>
  </si>
  <si>
    <t>PREM KA PURA</t>
  </si>
  <si>
    <t>KADHIYA</t>
  </si>
  <si>
    <t>NAGLA BHOJ</t>
  </si>
  <si>
    <t>BHAIPURA</t>
  </si>
  <si>
    <t>CHADRAUA</t>
  </si>
  <si>
    <t>EGHRA</t>
  </si>
  <si>
    <t>DANDI</t>
  </si>
  <si>
    <t>ARIYARI</t>
  </si>
  <si>
    <t>GUNOLI</t>
  </si>
  <si>
    <t>CHIDAULI</t>
  </si>
  <si>
    <t>LALPURA</t>
  </si>
  <si>
    <t>LOHA</t>
  </si>
  <si>
    <t>NAGLA DARIYAY</t>
  </si>
  <si>
    <t>NAGLA JHADA</t>
  </si>
  <si>
    <t>KAKARPUR</t>
  </si>
  <si>
    <t>USEERA</t>
  </si>
  <si>
    <t>NAGLA PACHHAYE</t>
  </si>
  <si>
    <t>NAGLA AJEET</t>
  </si>
  <si>
    <t>GHASIPUR</t>
  </si>
  <si>
    <t>NAGLA GED</t>
  </si>
  <si>
    <t>PUTHIYA - 292717</t>
  </si>
  <si>
    <t>MITHAITI</t>
  </si>
  <si>
    <t>ANDAGHARA</t>
  </si>
  <si>
    <t>SAHEJPUR</t>
  </si>
  <si>
    <t>NAGLA NANDAN -II</t>
  </si>
  <si>
    <t>PURANPURA</t>
  </si>
  <si>
    <t>BHEDPURA</t>
  </si>
  <si>
    <t>MURCHA</t>
  </si>
  <si>
    <t>PURWA PURANA</t>
  </si>
  <si>
    <t>VIRODHEE</t>
  </si>
  <si>
    <t>ADUPUR</t>
  </si>
  <si>
    <t>PRATHVIPUR</t>
  </si>
  <si>
    <t>RAMBAG</t>
  </si>
  <si>
    <t>BHONEPURA</t>
  </si>
  <si>
    <t>KUNAIYA-2</t>
  </si>
  <si>
    <t>JABARPURA</t>
  </si>
  <si>
    <t>NAGLA GOLA</t>
  </si>
  <si>
    <t>GIRDHARIPUR</t>
  </si>
  <si>
    <t>SALEMPUR</t>
  </si>
  <si>
    <t>BARCHOLI</t>
  </si>
  <si>
    <t>MOHAN PURWA</t>
  </si>
  <si>
    <t>KEHARI</t>
  </si>
  <si>
    <t>BAGUA</t>
  </si>
  <si>
    <t>TADA UKHERA</t>
  </si>
  <si>
    <t>NAGLA PEEPAL</t>
  </si>
  <si>
    <t xml:space="preserve">MATIYAR </t>
  </si>
  <si>
    <t>SARAY PACHOURI</t>
  </si>
  <si>
    <t>TULISIPUR</t>
  </si>
  <si>
    <t>ANEPUR</t>
  </si>
  <si>
    <t>SONE KA PURA</t>
  </si>
  <si>
    <t>KILLAMPUR</t>
  </si>
  <si>
    <t>SHANKARPUR</t>
  </si>
  <si>
    <t>NAGLA IJARE</t>
  </si>
  <si>
    <t>KHERA</t>
  </si>
  <si>
    <t>MILIK</t>
  </si>
  <si>
    <t>HALEPUR</t>
  </si>
  <si>
    <t>DHANWALI</t>
  </si>
  <si>
    <t>NAGLA KHIYALI</t>
  </si>
  <si>
    <t>JAGATPUR</t>
  </si>
  <si>
    <t>GANGDASPUR</t>
  </si>
  <si>
    <t>SAJANPUR</t>
  </si>
  <si>
    <t>NAGLA GADRIYAN</t>
  </si>
  <si>
    <t>GAHESER -2</t>
  </si>
  <si>
    <t>VIHAR</t>
  </si>
  <si>
    <t>LUDYANI</t>
  </si>
  <si>
    <t>KUDARIYA-2</t>
  </si>
  <si>
    <t>NAGLA PILUA</t>
  </si>
  <si>
    <t>NAGLA MANIK</t>
  </si>
  <si>
    <t>ASJANA</t>
  </si>
  <si>
    <t>MUSHIKAPUR</t>
  </si>
  <si>
    <t>NAGLA KHAGI</t>
  </si>
  <si>
    <t>SORO</t>
  </si>
  <si>
    <t>MOHAMDABAD</t>
  </si>
  <si>
    <t>NAGLA BHAGAT</t>
  </si>
  <si>
    <t>RATANPUR</t>
  </si>
  <si>
    <t>KATHGAWA</t>
  </si>
  <si>
    <t>BITARI</t>
  </si>
  <si>
    <t>RAJPURA</t>
  </si>
  <si>
    <t>CHITKAPUR</t>
  </si>
  <si>
    <t>PURWA HARI</t>
  </si>
  <si>
    <t>SARAY JALAL</t>
  </si>
  <si>
    <t>FATEHPUR RAMU</t>
  </si>
  <si>
    <t>MUBARIKPURA</t>
  </si>
  <si>
    <t>SAMAPUR</t>
  </si>
  <si>
    <t>AMABATA</t>
  </si>
  <si>
    <t>SINHAUA</t>
  </si>
  <si>
    <t>HASANPUR III</t>
  </si>
  <si>
    <t>NAGLA GUDA</t>
  </si>
  <si>
    <t>NAGLA KHADE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</si>
</sst>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u/>
      <sz val="9.0"/>
      <color rgb="FF0000FF"/>
      <name val="Cambria"/>
    </font>
    <font>
      <b/>
      <sz val="9.0"/>
      <color theme="1"/>
      <name val="Cambria"/>
    </font>
    <font>
      <sz val="9.0"/>
      <color theme="1"/>
      <name val="Cambria"/>
    </font>
    <font>
      <b/>
      <sz val="11.0"/>
      <color theme="1"/>
      <name val="Cambria"/>
    </font>
    <font>
      <b/>
      <sz val="8.0"/>
      <color theme="1"/>
      <name val="Cambria"/>
    </font>
    <font>
      <sz val="10.0"/>
      <color rgb="FF000000"/>
      <name val="Arial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/>
    </xf>
    <xf borderId="1" fillId="2" fontId="3" numFmtId="0" xfId="0" applyAlignment="1" applyBorder="1" applyFont="1">
      <alignment horizontal="center"/>
    </xf>
    <xf borderId="1" fillId="3" fontId="2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readingOrder="0"/>
    </xf>
    <xf borderId="1" fillId="2" fontId="4" numFmtId="0" xfId="0" applyAlignment="1" applyBorder="1" applyFont="1">
      <alignment horizontal="center"/>
    </xf>
    <xf borderId="1" fillId="2" fontId="5" numFmtId="0" xfId="0" applyAlignment="1" applyBorder="1" applyFont="1">
      <alignment horizontal="center" readingOrder="0"/>
    </xf>
    <xf borderId="1" fillId="0" fontId="6" numFmtId="0" xfId="0" applyBorder="1" applyFont="1"/>
    <xf borderId="1" fillId="0" fontId="6" numFmtId="0" xfId="0" applyAlignment="1" applyBorder="1" applyFont="1">
      <alignment horizontal="center"/>
    </xf>
    <xf borderId="1" fillId="3" fontId="7" numFmtId="0" xfId="0" applyAlignment="1" applyBorder="1" applyFont="1">
      <alignment horizontal="center" vertical="center"/>
    </xf>
    <xf borderId="0" fillId="0" fontId="6" numFmtId="0" xfId="0" applyAlignment="1" applyFont="1">
      <alignment horizontal="center"/>
    </xf>
    <xf borderId="2" fillId="3" fontId="6" numFmtId="0" xfId="0" applyBorder="1" applyFont="1"/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  <col customWidth="1" min="7" max="7" width="22.88"/>
    <col customWidth="1" min="16" max="16" width="12.63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/>
      <c r="M1" s="2" t="s">
        <v>11</v>
      </c>
      <c r="N1" s="2" t="s">
        <v>12</v>
      </c>
      <c r="O1" s="2" t="s">
        <v>13</v>
      </c>
      <c r="P1" s="4" t="s">
        <v>14</v>
      </c>
      <c r="Q1" s="5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6" t="s">
        <v>23</v>
      </c>
      <c r="Z1" s="2" t="s">
        <v>24</v>
      </c>
      <c r="AA1" s="7" t="s">
        <v>25</v>
      </c>
      <c r="AB1" s="2" t="s">
        <v>26</v>
      </c>
    </row>
    <row r="2" ht="15.75" customHeight="1">
      <c r="A2" s="8"/>
      <c r="B2" s="8">
        <v>18.0</v>
      </c>
      <c r="C2" s="9"/>
      <c r="D2" s="8"/>
      <c r="E2" s="8"/>
      <c r="F2" s="8"/>
      <c r="G2" s="8" t="s">
        <v>27</v>
      </c>
      <c r="H2" s="8" t="s">
        <v>28</v>
      </c>
      <c r="I2" s="8"/>
      <c r="J2" s="8"/>
      <c r="K2" s="8">
        <v>290319.0</v>
      </c>
      <c r="L2" s="8"/>
      <c r="M2" s="8"/>
      <c r="N2" s="8">
        <v>5.0</v>
      </c>
      <c r="O2" s="8">
        <v>5.0</v>
      </c>
      <c r="P2" s="10">
        <v>0.0</v>
      </c>
      <c r="Q2" s="8">
        <v>1.0</v>
      </c>
      <c r="R2" s="8">
        <v>1.0</v>
      </c>
      <c r="S2" s="8">
        <v>1.0</v>
      </c>
      <c r="T2" s="8">
        <v>0.0</v>
      </c>
      <c r="U2" s="8">
        <v>1.0</v>
      </c>
      <c r="V2" s="8">
        <v>0.0</v>
      </c>
      <c r="W2" s="8">
        <v>0.0</v>
      </c>
      <c r="X2" s="8">
        <v>1.0</v>
      </c>
      <c r="Y2" s="8">
        <v>1.0</v>
      </c>
      <c r="Z2" s="8">
        <v>0.0</v>
      </c>
      <c r="AA2" s="8"/>
      <c r="AB2" s="8" t="s">
        <v>29</v>
      </c>
    </row>
    <row r="3" ht="15.75" customHeight="1">
      <c r="A3" s="8"/>
      <c r="B3" s="8">
        <v>1.0</v>
      </c>
      <c r="C3" s="9"/>
      <c r="D3" s="8"/>
      <c r="E3" s="8"/>
      <c r="F3" s="8"/>
      <c r="G3" s="8" t="s">
        <v>30</v>
      </c>
      <c r="H3" s="8" t="s">
        <v>28</v>
      </c>
      <c r="I3" s="8"/>
      <c r="J3" s="8"/>
      <c r="K3" s="8">
        <v>290120.0</v>
      </c>
      <c r="L3" s="8"/>
      <c r="M3" s="8"/>
      <c r="N3" s="8">
        <v>6.0</v>
      </c>
      <c r="O3" s="8">
        <v>6.0</v>
      </c>
      <c r="P3" s="10">
        <v>0.0</v>
      </c>
      <c r="Q3" s="8">
        <v>1.0</v>
      </c>
      <c r="R3" s="8">
        <v>1.0</v>
      </c>
      <c r="S3" s="8">
        <v>1.0</v>
      </c>
      <c r="T3" s="8">
        <v>0.0</v>
      </c>
      <c r="U3" s="8">
        <v>1.0</v>
      </c>
      <c r="V3" s="8">
        <v>0.0</v>
      </c>
      <c r="W3" s="8">
        <v>0.0</v>
      </c>
      <c r="X3" s="8">
        <v>1.0</v>
      </c>
      <c r="Y3" s="8">
        <v>1.0</v>
      </c>
      <c r="Z3" s="8">
        <v>0.0</v>
      </c>
      <c r="AA3" s="8"/>
      <c r="AB3" s="8" t="s">
        <v>29</v>
      </c>
    </row>
    <row r="4" ht="15.75" customHeight="1">
      <c r="A4" s="8"/>
      <c r="B4" s="8">
        <v>9.0</v>
      </c>
      <c r="C4" s="9"/>
      <c r="D4" s="8"/>
      <c r="E4" s="8"/>
      <c r="F4" s="8"/>
      <c r="G4" s="8" t="s">
        <v>31</v>
      </c>
      <c r="H4" s="8" t="s">
        <v>28</v>
      </c>
      <c r="I4" s="8"/>
      <c r="J4" s="8"/>
      <c r="K4" s="8">
        <v>290202.0</v>
      </c>
      <c r="L4" s="8"/>
      <c r="M4" s="8"/>
      <c r="N4" s="8">
        <v>0.0</v>
      </c>
      <c r="O4" s="8">
        <v>0.0</v>
      </c>
      <c r="P4" s="10">
        <v>6.0</v>
      </c>
      <c r="Q4" s="8">
        <v>1.0</v>
      </c>
      <c r="R4" s="8">
        <v>1.0</v>
      </c>
      <c r="S4" s="8">
        <v>1.0</v>
      </c>
      <c r="T4" s="8">
        <v>1.0</v>
      </c>
      <c r="U4" s="8">
        <v>1.0</v>
      </c>
      <c r="V4" s="8">
        <v>0.0</v>
      </c>
      <c r="W4" s="8">
        <v>0.0</v>
      </c>
      <c r="X4" s="8">
        <v>1.0</v>
      </c>
      <c r="Y4" s="8">
        <v>1.0</v>
      </c>
      <c r="Z4" s="8">
        <v>1.0</v>
      </c>
      <c r="AA4" s="8"/>
      <c r="AB4" s="8" t="s">
        <v>29</v>
      </c>
    </row>
    <row r="5" ht="15.75" customHeight="1">
      <c r="A5" s="8"/>
      <c r="B5" s="8">
        <v>10.0</v>
      </c>
      <c r="C5" s="9"/>
      <c r="D5" s="8"/>
      <c r="E5" s="8"/>
      <c r="F5" s="8"/>
      <c r="G5" s="8" t="s">
        <v>32</v>
      </c>
      <c r="H5" s="8" t="s">
        <v>28</v>
      </c>
      <c r="I5" s="8"/>
      <c r="J5" s="8"/>
      <c r="K5" s="8">
        <v>290205.0</v>
      </c>
      <c r="L5" s="8"/>
      <c r="M5" s="8"/>
      <c r="N5" s="8">
        <v>0.0</v>
      </c>
      <c r="O5" s="8">
        <v>0.0</v>
      </c>
      <c r="P5" s="10">
        <v>4.0</v>
      </c>
      <c r="Q5" s="8">
        <v>1.0</v>
      </c>
      <c r="R5" s="8">
        <v>1.0</v>
      </c>
      <c r="S5" s="8">
        <v>1.0</v>
      </c>
      <c r="T5" s="8">
        <v>0.0</v>
      </c>
      <c r="U5" s="8">
        <v>1.0</v>
      </c>
      <c r="V5" s="8">
        <v>0.0</v>
      </c>
      <c r="W5" s="8">
        <v>0.0</v>
      </c>
      <c r="X5" s="8">
        <v>1.0</v>
      </c>
      <c r="Y5" s="8">
        <v>1.0</v>
      </c>
      <c r="Z5" s="8">
        <v>0.0</v>
      </c>
      <c r="AA5" s="8"/>
      <c r="AB5" s="8" t="s">
        <v>29</v>
      </c>
    </row>
    <row r="6" ht="15.75" customHeight="1">
      <c r="A6" s="8"/>
      <c r="B6" s="8">
        <v>11.0</v>
      </c>
      <c r="C6" s="9"/>
      <c r="D6" s="8"/>
      <c r="E6" s="8"/>
      <c r="F6" s="8"/>
      <c r="G6" s="8" t="s">
        <v>33</v>
      </c>
      <c r="H6" s="8" t="s">
        <v>28</v>
      </c>
      <c r="I6" s="8"/>
      <c r="J6" s="8"/>
      <c r="K6" s="8">
        <v>290213.0</v>
      </c>
      <c r="L6" s="8"/>
      <c r="M6" s="8"/>
      <c r="N6" s="8">
        <v>0.0</v>
      </c>
      <c r="O6" s="8">
        <v>0.0</v>
      </c>
      <c r="P6" s="10">
        <v>7.0</v>
      </c>
      <c r="Q6" s="8">
        <v>1.0</v>
      </c>
      <c r="R6" s="8">
        <v>1.0</v>
      </c>
      <c r="S6" s="8">
        <v>1.0</v>
      </c>
      <c r="T6" s="8">
        <v>0.0</v>
      </c>
      <c r="U6" s="8">
        <v>1.0</v>
      </c>
      <c r="V6" s="8">
        <v>0.0</v>
      </c>
      <c r="W6" s="8">
        <v>0.0</v>
      </c>
      <c r="X6" s="8">
        <v>1.0</v>
      </c>
      <c r="Y6" s="8">
        <v>1.0</v>
      </c>
      <c r="Z6" s="8">
        <v>0.0</v>
      </c>
      <c r="AA6" s="8"/>
      <c r="AB6" s="8" t="s">
        <v>29</v>
      </c>
    </row>
    <row r="7" ht="15.75" customHeight="1">
      <c r="A7" s="8"/>
      <c r="B7" s="8">
        <v>13.0</v>
      </c>
      <c r="C7" s="9"/>
      <c r="D7" s="8"/>
      <c r="E7" s="8"/>
      <c r="F7" s="8"/>
      <c r="G7" s="8" t="s">
        <v>34</v>
      </c>
      <c r="H7" s="8" t="s">
        <v>28</v>
      </c>
      <c r="I7" s="8"/>
      <c r="J7" s="8"/>
      <c r="K7" s="8">
        <v>290220.0</v>
      </c>
      <c r="L7" s="8"/>
      <c r="M7" s="8"/>
      <c r="N7" s="8">
        <v>0.0</v>
      </c>
      <c r="O7" s="8">
        <v>0.0</v>
      </c>
      <c r="P7" s="10">
        <v>9.0</v>
      </c>
      <c r="Q7" s="8">
        <v>1.0</v>
      </c>
      <c r="R7" s="8">
        <v>1.0</v>
      </c>
      <c r="S7" s="8">
        <v>1.0</v>
      </c>
      <c r="T7" s="8">
        <v>0.0</v>
      </c>
      <c r="U7" s="8">
        <v>1.0</v>
      </c>
      <c r="V7" s="8">
        <v>0.0</v>
      </c>
      <c r="W7" s="8">
        <v>0.0</v>
      </c>
      <c r="X7" s="8">
        <v>1.0</v>
      </c>
      <c r="Y7" s="8">
        <v>1.0</v>
      </c>
      <c r="Z7" s="8">
        <v>0.0</v>
      </c>
      <c r="AA7" s="8"/>
      <c r="AB7" s="8" t="s">
        <v>29</v>
      </c>
    </row>
    <row r="8" ht="15.75" customHeight="1">
      <c r="A8" s="8"/>
      <c r="B8" s="8">
        <v>19.0</v>
      </c>
      <c r="C8" s="9"/>
      <c r="D8" s="8"/>
      <c r="E8" s="8"/>
      <c r="F8" s="8"/>
      <c r="G8" s="8" t="s">
        <v>35</v>
      </c>
      <c r="H8" s="8" t="s">
        <v>28</v>
      </c>
      <c r="I8" s="8"/>
      <c r="J8" s="8"/>
      <c r="K8" s="8">
        <v>290209.0</v>
      </c>
      <c r="L8" s="8"/>
      <c r="M8" s="8"/>
      <c r="N8" s="8">
        <v>6.0</v>
      </c>
      <c r="O8" s="8">
        <v>5.0</v>
      </c>
      <c r="P8" s="10">
        <v>0.0</v>
      </c>
      <c r="Q8" s="8">
        <v>1.0</v>
      </c>
      <c r="R8" s="8">
        <v>1.0</v>
      </c>
      <c r="S8" s="8">
        <v>1.0</v>
      </c>
      <c r="T8" s="8">
        <v>0.0</v>
      </c>
      <c r="U8" s="8">
        <v>1.0</v>
      </c>
      <c r="V8" s="8">
        <v>0.0</v>
      </c>
      <c r="W8" s="8">
        <v>0.0</v>
      </c>
      <c r="X8" s="8">
        <v>1.0</v>
      </c>
      <c r="Y8" s="8">
        <v>1.0</v>
      </c>
      <c r="Z8" s="8">
        <v>1.0</v>
      </c>
      <c r="AA8" s="8"/>
      <c r="AB8" s="8" t="s">
        <v>29</v>
      </c>
    </row>
    <row r="9" ht="15.75" customHeight="1">
      <c r="A9" s="8"/>
      <c r="B9" s="8">
        <v>20.0</v>
      </c>
      <c r="C9" s="9"/>
      <c r="D9" s="8"/>
      <c r="E9" s="8"/>
      <c r="F9" s="8"/>
      <c r="G9" s="8" t="s">
        <v>36</v>
      </c>
      <c r="H9" s="8" t="s">
        <v>28</v>
      </c>
      <c r="I9" s="8"/>
      <c r="J9" s="8"/>
      <c r="K9" s="8">
        <v>290301.0</v>
      </c>
      <c r="L9" s="8"/>
      <c r="M9" s="8"/>
      <c r="N9" s="8">
        <v>4.0</v>
      </c>
      <c r="O9" s="8">
        <v>3.0</v>
      </c>
      <c r="P9" s="10">
        <v>0.0</v>
      </c>
      <c r="Q9" s="8">
        <v>1.0</v>
      </c>
      <c r="R9" s="8">
        <v>1.0</v>
      </c>
      <c r="S9" s="8">
        <v>1.0</v>
      </c>
      <c r="T9" s="8">
        <v>0.0</v>
      </c>
      <c r="U9" s="8">
        <v>1.0</v>
      </c>
      <c r="V9" s="8">
        <v>0.0</v>
      </c>
      <c r="W9" s="8">
        <v>0.0</v>
      </c>
      <c r="X9" s="8">
        <v>1.0</v>
      </c>
      <c r="Y9" s="8">
        <v>1.0</v>
      </c>
      <c r="Z9" s="8">
        <v>0.0</v>
      </c>
      <c r="AA9" s="8"/>
      <c r="AB9" s="8" t="s">
        <v>29</v>
      </c>
    </row>
    <row r="10" ht="15.75" customHeight="1">
      <c r="A10" s="8"/>
      <c r="B10" s="8">
        <v>29.0</v>
      </c>
      <c r="C10" s="9"/>
      <c r="D10" s="8"/>
      <c r="E10" s="8"/>
      <c r="F10" s="8"/>
      <c r="G10" s="8" t="s">
        <v>37</v>
      </c>
      <c r="H10" s="8" t="s">
        <v>28</v>
      </c>
      <c r="I10" s="8"/>
      <c r="J10" s="8"/>
      <c r="K10" s="8">
        <v>290403.0</v>
      </c>
      <c r="L10" s="8"/>
      <c r="M10" s="8"/>
      <c r="N10" s="8">
        <v>4.0</v>
      </c>
      <c r="O10" s="8">
        <v>4.0</v>
      </c>
      <c r="P10" s="10">
        <v>0.0</v>
      </c>
      <c r="Q10" s="8">
        <v>1.0</v>
      </c>
      <c r="R10" s="8">
        <v>1.0</v>
      </c>
      <c r="S10" s="8">
        <v>1.0</v>
      </c>
      <c r="T10" s="8">
        <v>0.0</v>
      </c>
      <c r="U10" s="8">
        <v>1.0</v>
      </c>
      <c r="V10" s="8">
        <v>0.0</v>
      </c>
      <c r="W10" s="8">
        <v>0.0</v>
      </c>
      <c r="X10" s="8">
        <v>1.0</v>
      </c>
      <c r="Y10" s="8">
        <v>1.0</v>
      </c>
      <c r="Z10" s="8">
        <v>0.0</v>
      </c>
      <c r="AA10" s="8"/>
      <c r="AB10" s="8" t="s">
        <v>29</v>
      </c>
    </row>
    <row r="11" ht="15.75" customHeight="1">
      <c r="A11" s="8"/>
      <c r="B11" s="8">
        <v>30.0</v>
      </c>
      <c r="C11" s="9"/>
      <c r="D11" s="8"/>
      <c r="E11" s="8"/>
      <c r="F11" s="8"/>
      <c r="G11" s="8" t="s">
        <v>38</v>
      </c>
      <c r="H11" s="8" t="s">
        <v>28</v>
      </c>
      <c r="I11" s="8"/>
      <c r="J11" s="8"/>
      <c r="K11" s="8">
        <v>290412.0</v>
      </c>
      <c r="L11" s="8"/>
      <c r="M11" s="8"/>
      <c r="N11" s="8">
        <v>4.0</v>
      </c>
      <c r="O11" s="8">
        <v>2.0</v>
      </c>
      <c r="P11" s="10">
        <v>1.0</v>
      </c>
      <c r="Q11" s="8">
        <v>1.0</v>
      </c>
      <c r="R11" s="8">
        <v>0.0</v>
      </c>
      <c r="S11" s="8">
        <v>1.0</v>
      </c>
      <c r="T11" s="8">
        <v>0.0</v>
      </c>
      <c r="U11" s="8">
        <v>1.0</v>
      </c>
      <c r="V11" s="8">
        <v>0.0</v>
      </c>
      <c r="W11" s="8">
        <v>0.0</v>
      </c>
      <c r="X11" s="8">
        <v>1.0</v>
      </c>
      <c r="Y11" s="8">
        <v>1.0</v>
      </c>
      <c r="Z11" s="8">
        <v>0.0</v>
      </c>
      <c r="AA11" s="8"/>
      <c r="AB11" s="8" t="s">
        <v>29</v>
      </c>
    </row>
    <row r="12" ht="15.75" customHeight="1">
      <c r="A12" s="8"/>
      <c r="B12" s="8">
        <v>31.0</v>
      </c>
      <c r="C12" s="9"/>
      <c r="D12" s="8"/>
      <c r="E12" s="8"/>
      <c r="F12" s="8"/>
      <c r="G12" s="8" t="s">
        <v>39</v>
      </c>
      <c r="H12" s="8" t="s">
        <v>28</v>
      </c>
      <c r="I12" s="8"/>
      <c r="J12" s="8"/>
      <c r="K12" s="8">
        <v>290407.0</v>
      </c>
      <c r="L12" s="8"/>
      <c r="M12" s="8"/>
      <c r="N12" s="8">
        <v>6.0</v>
      </c>
      <c r="O12" s="8">
        <v>6.0</v>
      </c>
      <c r="P12" s="10">
        <v>0.0</v>
      </c>
      <c r="Q12" s="8">
        <v>1.0</v>
      </c>
      <c r="R12" s="8">
        <v>1.0</v>
      </c>
      <c r="S12" s="8">
        <v>1.0</v>
      </c>
      <c r="T12" s="8">
        <v>0.0</v>
      </c>
      <c r="U12" s="8">
        <v>1.0</v>
      </c>
      <c r="V12" s="8">
        <v>0.0</v>
      </c>
      <c r="W12" s="8">
        <v>0.0</v>
      </c>
      <c r="X12" s="8">
        <v>1.0</v>
      </c>
      <c r="Y12" s="8">
        <v>1.0</v>
      </c>
      <c r="Z12" s="8">
        <v>0.0</v>
      </c>
      <c r="AA12" s="8"/>
      <c r="AB12" s="8" t="s">
        <v>29</v>
      </c>
    </row>
    <row r="13" ht="15.75" customHeight="1">
      <c r="A13" s="8"/>
      <c r="B13" s="8">
        <v>32.0</v>
      </c>
      <c r="C13" s="9"/>
      <c r="D13" s="8"/>
      <c r="E13" s="8"/>
      <c r="F13" s="8"/>
      <c r="G13" s="8" t="s">
        <v>40</v>
      </c>
      <c r="H13" s="8" t="s">
        <v>28</v>
      </c>
      <c r="I13" s="8"/>
      <c r="J13" s="8"/>
      <c r="K13" s="8">
        <v>290405.0</v>
      </c>
      <c r="L13" s="8"/>
      <c r="M13" s="8"/>
      <c r="N13" s="8">
        <v>3.0</v>
      </c>
      <c r="O13" s="8">
        <v>3.0</v>
      </c>
      <c r="P13" s="10">
        <v>0.0</v>
      </c>
      <c r="Q13" s="8">
        <v>1.0</v>
      </c>
      <c r="R13" s="8">
        <v>1.0</v>
      </c>
      <c r="S13" s="8">
        <v>1.0</v>
      </c>
      <c r="T13" s="8">
        <v>0.0</v>
      </c>
      <c r="U13" s="8">
        <v>1.0</v>
      </c>
      <c r="V13" s="8">
        <v>0.0</v>
      </c>
      <c r="W13" s="8">
        <v>0.0</v>
      </c>
      <c r="X13" s="8">
        <v>1.0</v>
      </c>
      <c r="Y13" s="8">
        <v>1.0</v>
      </c>
      <c r="Z13" s="8">
        <v>0.0</v>
      </c>
      <c r="AA13" s="8"/>
      <c r="AB13" s="8" t="s">
        <v>29</v>
      </c>
    </row>
    <row r="14" ht="15.75" customHeight="1">
      <c r="A14" s="8"/>
      <c r="B14" s="8">
        <v>33.0</v>
      </c>
      <c r="C14" s="9"/>
      <c r="D14" s="8"/>
      <c r="E14" s="8"/>
      <c r="F14" s="8"/>
      <c r="G14" s="8" t="s">
        <v>41</v>
      </c>
      <c r="H14" s="8" t="s">
        <v>28</v>
      </c>
      <c r="I14" s="8"/>
      <c r="J14" s="8"/>
      <c r="K14" s="8">
        <v>290420.0</v>
      </c>
      <c r="L14" s="8"/>
      <c r="M14" s="8"/>
      <c r="N14" s="8">
        <v>9.0</v>
      </c>
      <c r="O14" s="8">
        <v>6.0</v>
      </c>
      <c r="P14" s="10">
        <v>0.0</v>
      </c>
      <c r="Q14" s="8"/>
      <c r="R14" s="8">
        <v>1.0</v>
      </c>
      <c r="S14" s="8">
        <v>0.0</v>
      </c>
      <c r="T14" s="8">
        <v>0.0</v>
      </c>
      <c r="U14" s="8">
        <v>0.0</v>
      </c>
      <c r="V14" s="8">
        <v>0.0</v>
      </c>
      <c r="W14" s="8">
        <v>0.0</v>
      </c>
      <c r="X14" s="8">
        <v>1.0</v>
      </c>
      <c r="Y14" s="8">
        <v>1.0</v>
      </c>
      <c r="Z14" s="8">
        <v>0.0</v>
      </c>
      <c r="AA14" s="8">
        <v>1.0</v>
      </c>
      <c r="AB14" s="8" t="s">
        <v>29</v>
      </c>
    </row>
    <row r="15" ht="15.75" customHeight="1">
      <c r="A15" s="8"/>
      <c r="B15" s="8">
        <v>106.0</v>
      </c>
      <c r="C15" s="9"/>
      <c r="D15" s="8"/>
      <c r="E15" s="8"/>
      <c r="F15" s="8"/>
      <c r="G15" s="8" t="s">
        <v>42</v>
      </c>
      <c r="H15" s="8" t="s">
        <v>28</v>
      </c>
      <c r="I15" s="8"/>
      <c r="J15" s="8"/>
      <c r="K15" s="8">
        <v>290513.0</v>
      </c>
      <c r="L15" s="8"/>
      <c r="M15" s="8"/>
      <c r="N15" s="8">
        <v>4.0</v>
      </c>
      <c r="O15" s="8">
        <v>4.0</v>
      </c>
      <c r="P15" s="10">
        <v>0.0</v>
      </c>
      <c r="Q15" s="8">
        <v>1.0</v>
      </c>
      <c r="R15" s="8">
        <v>1.0</v>
      </c>
      <c r="S15" s="8">
        <v>1.0</v>
      </c>
      <c r="T15" s="8">
        <v>1.0</v>
      </c>
      <c r="U15" s="8">
        <v>1.0</v>
      </c>
      <c r="V15" s="8">
        <v>0.0</v>
      </c>
      <c r="W15" s="8">
        <v>0.0</v>
      </c>
      <c r="X15" s="8">
        <v>1.0</v>
      </c>
      <c r="Y15" s="8">
        <v>1.0</v>
      </c>
      <c r="Z15" s="8">
        <v>0.0</v>
      </c>
      <c r="AA15" s="8"/>
      <c r="AB15" s="8" t="s">
        <v>29</v>
      </c>
    </row>
    <row r="16" ht="15.75" customHeight="1">
      <c r="A16" s="8"/>
      <c r="B16" s="8">
        <v>171.0</v>
      </c>
      <c r="C16" s="9"/>
      <c r="D16" s="8"/>
      <c r="E16" s="8"/>
      <c r="F16" s="8"/>
      <c r="G16" s="8" t="s">
        <v>43</v>
      </c>
      <c r="H16" s="8" t="s">
        <v>28</v>
      </c>
      <c r="I16" s="8"/>
      <c r="J16" s="8"/>
      <c r="K16" s="8">
        <v>290509.0</v>
      </c>
      <c r="L16" s="8"/>
      <c r="M16" s="8"/>
      <c r="N16" s="8">
        <v>6.0</v>
      </c>
      <c r="O16" s="8">
        <v>4.0</v>
      </c>
      <c r="P16" s="10">
        <v>0.0</v>
      </c>
      <c r="Q16" s="8">
        <v>1.0</v>
      </c>
      <c r="R16" s="8">
        <v>1.0</v>
      </c>
      <c r="S16" s="8">
        <v>1.0</v>
      </c>
      <c r="T16" s="8">
        <v>0.0</v>
      </c>
      <c r="U16" s="8">
        <v>1.0</v>
      </c>
      <c r="V16" s="8">
        <v>0.0</v>
      </c>
      <c r="W16" s="8">
        <v>0.0</v>
      </c>
      <c r="X16" s="8">
        <v>1.0</v>
      </c>
      <c r="Y16" s="8">
        <v>1.0</v>
      </c>
      <c r="Z16" s="8">
        <v>0.0</v>
      </c>
      <c r="AA16" s="8"/>
      <c r="AB16" s="8" t="s">
        <v>29</v>
      </c>
    </row>
    <row r="17" ht="15.75" customHeight="1">
      <c r="A17" s="8"/>
      <c r="B17" s="8">
        <v>44.0</v>
      </c>
      <c r="C17" s="9"/>
      <c r="D17" s="8"/>
      <c r="E17" s="8"/>
      <c r="F17" s="8"/>
      <c r="G17" s="8" t="s">
        <v>44</v>
      </c>
      <c r="H17" s="8" t="s">
        <v>28</v>
      </c>
      <c r="I17" s="8"/>
      <c r="J17" s="8"/>
      <c r="K17" s="8">
        <v>291408.0</v>
      </c>
      <c r="L17" s="8"/>
      <c r="M17" s="8"/>
      <c r="N17" s="8">
        <v>0.0</v>
      </c>
      <c r="O17" s="8">
        <v>0.0</v>
      </c>
      <c r="P17" s="10">
        <v>0.0</v>
      </c>
      <c r="Q17" s="8"/>
      <c r="R17" s="8">
        <v>0.0</v>
      </c>
      <c r="S17" s="8">
        <v>0.0</v>
      </c>
      <c r="T17" s="8">
        <v>0.0</v>
      </c>
      <c r="U17" s="8">
        <v>0.0</v>
      </c>
      <c r="V17" s="8">
        <v>0.0</v>
      </c>
      <c r="W17" s="8">
        <v>0.0</v>
      </c>
      <c r="X17" s="8">
        <v>1.0</v>
      </c>
      <c r="Y17" s="8">
        <v>1.0</v>
      </c>
      <c r="Z17" s="8">
        <v>0.0</v>
      </c>
      <c r="AA17" s="8">
        <v>1.0</v>
      </c>
      <c r="AB17" s="8" t="s">
        <v>29</v>
      </c>
    </row>
    <row r="18" ht="15.75" customHeight="1">
      <c r="A18" s="8"/>
      <c r="B18" s="8">
        <v>118.0</v>
      </c>
      <c r="C18" s="9"/>
      <c r="D18" s="8"/>
      <c r="E18" s="8"/>
      <c r="F18" s="8"/>
      <c r="G18" s="8" t="s">
        <v>45</v>
      </c>
      <c r="H18" s="8" t="s">
        <v>28</v>
      </c>
      <c r="I18" s="8"/>
      <c r="J18" s="8"/>
      <c r="K18" s="8">
        <v>290608.0</v>
      </c>
      <c r="L18" s="8"/>
      <c r="M18" s="8"/>
      <c r="N18" s="8">
        <v>6.0</v>
      </c>
      <c r="O18" s="8">
        <v>6.0</v>
      </c>
      <c r="P18" s="10">
        <v>0.0</v>
      </c>
      <c r="Q18" s="8"/>
      <c r="R18" s="8">
        <v>1.0</v>
      </c>
      <c r="S18" s="8">
        <v>0.0</v>
      </c>
      <c r="T18" s="8">
        <v>0.0</v>
      </c>
      <c r="U18" s="8">
        <v>0.0</v>
      </c>
      <c r="V18" s="8">
        <v>1.0</v>
      </c>
      <c r="W18" s="8">
        <v>0.0</v>
      </c>
      <c r="X18" s="8">
        <v>1.0</v>
      </c>
      <c r="Y18" s="8">
        <v>1.0</v>
      </c>
      <c r="Z18" s="8">
        <v>1.0</v>
      </c>
      <c r="AA18" s="8">
        <v>1.0</v>
      </c>
      <c r="AB18" s="8" t="s">
        <v>29</v>
      </c>
    </row>
    <row r="19" ht="15.75" customHeight="1">
      <c r="A19" s="8"/>
      <c r="B19" s="8">
        <v>59.0</v>
      </c>
      <c r="C19" s="9"/>
      <c r="D19" s="8"/>
      <c r="E19" s="8"/>
      <c r="F19" s="8"/>
      <c r="G19" s="8" t="s">
        <v>46</v>
      </c>
      <c r="H19" s="8" t="s">
        <v>28</v>
      </c>
      <c r="I19" s="8"/>
      <c r="J19" s="8"/>
      <c r="K19" s="8">
        <v>290615.0</v>
      </c>
      <c r="L19" s="8"/>
      <c r="M19" s="8"/>
      <c r="N19" s="8">
        <v>3.0</v>
      </c>
      <c r="O19" s="8">
        <v>2.0</v>
      </c>
      <c r="P19" s="10">
        <v>0.0</v>
      </c>
      <c r="Q19" s="8">
        <v>1.0</v>
      </c>
      <c r="R19" s="8">
        <v>1.0</v>
      </c>
      <c r="S19" s="8">
        <v>1.0</v>
      </c>
      <c r="T19" s="8">
        <v>0.0</v>
      </c>
      <c r="U19" s="8">
        <v>1.0</v>
      </c>
      <c r="V19" s="8">
        <v>0.0</v>
      </c>
      <c r="W19" s="8">
        <v>0.0</v>
      </c>
      <c r="X19" s="8">
        <v>1.0</v>
      </c>
      <c r="Y19" s="8">
        <v>1.0</v>
      </c>
      <c r="Z19" s="8">
        <v>0.0</v>
      </c>
      <c r="AA19" s="8"/>
      <c r="AB19" s="8" t="s">
        <v>29</v>
      </c>
    </row>
    <row r="20" ht="15.75" customHeight="1">
      <c r="A20" s="8"/>
      <c r="B20" s="8">
        <v>60.0</v>
      </c>
      <c r="C20" s="9"/>
      <c r="D20" s="8"/>
      <c r="E20" s="8"/>
      <c r="F20" s="8"/>
      <c r="G20" s="8" t="s">
        <v>47</v>
      </c>
      <c r="H20" s="8" t="s">
        <v>28</v>
      </c>
      <c r="I20" s="8"/>
      <c r="J20" s="8"/>
      <c r="K20" s="8">
        <v>290605.0</v>
      </c>
      <c r="L20" s="8"/>
      <c r="M20" s="8"/>
      <c r="N20" s="8">
        <v>8.0</v>
      </c>
      <c r="O20" s="8">
        <v>7.0</v>
      </c>
      <c r="P20" s="10">
        <v>0.0</v>
      </c>
      <c r="Q20" s="8">
        <v>1.0</v>
      </c>
      <c r="R20" s="8">
        <v>1.0</v>
      </c>
      <c r="S20" s="8">
        <v>1.0</v>
      </c>
      <c r="T20" s="8">
        <v>1.0</v>
      </c>
      <c r="U20" s="8">
        <v>1.0</v>
      </c>
      <c r="V20" s="8">
        <v>0.0</v>
      </c>
      <c r="W20" s="8">
        <v>0.0</v>
      </c>
      <c r="X20" s="8">
        <v>1.0</v>
      </c>
      <c r="Y20" s="8">
        <v>1.0</v>
      </c>
      <c r="Z20" s="8">
        <v>0.0</v>
      </c>
      <c r="AA20" s="8"/>
      <c r="AB20" s="8" t="s">
        <v>29</v>
      </c>
    </row>
    <row r="21" ht="15.75" customHeight="1">
      <c r="A21" s="8"/>
      <c r="B21" s="8">
        <v>70.0</v>
      </c>
      <c r="C21" s="9"/>
      <c r="D21" s="8"/>
      <c r="E21" s="8"/>
      <c r="F21" s="8"/>
      <c r="G21" s="8" t="s">
        <v>48</v>
      </c>
      <c r="H21" s="8" t="s">
        <v>28</v>
      </c>
      <c r="I21" s="8"/>
      <c r="J21" s="8"/>
      <c r="K21" s="8">
        <v>290110.0</v>
      </c>
      <c r="L21" s="8"/>
      <c r="M21" s="8"/>
      <c r="N21" s="8">
        <v>3.0</v>
      </c>
      <c r="O21" s="8">
        <v>3.0</v>
      </c>
      <c r="P21" s="10">
        <v>0.0</v>
      </c>
      <c r="Q21" s="8">
        <v>1.0</v>
      </c>
      <c r="R21" s="8">
        <v>1.0</v>
      </c>
      <c r="S21" s="8">
        <v>1.0</v>
      </c>
      <c r="T21" s="8">
        <v>0.0</v>
      </c>
      <c r="U21" s="8">
        <v>1.0</v>
      </c>
      <c r="V21" s="8">
        <v>0.0</v>
      </c>
      <c r="W21" s="8">
        <v>0.0</v>
      </c>
      <c r="X21" s="8">
        <v>1.0</v>
      </c>
      <c r="Y21" s="8">
        <v>1.0</v>
      </c>
      <c r="Z21" s="8">
        <v>0.0</v>
      </c>
      <c r="AA21" s="8"/>
      <c r="AB21" s="8" t="s">
        <v>29</v>
      </c>
    </row>
    <row r="22" ht="15.75" customHeight="1">
      <c r="A22" s="8"/>
      <c r="B22" s="8">
        <v>71.0</v>
      </c>
      <c r="C22" s="9"/>
      <c r="D22" s="8"/>
      <c r="E22" s="8"/>
      <c r="F22" s="8"/>
      <c r="G22" s="8" t="s">
        <v>49</v>
      </c>
      <c r="H22" s="8" t="s">
        <v>28</v>
      </c>
      <c r="I22" s="8"/>
      <c r="J22" s="8"/>
      <c r="K22" s="8">
        <v>290702.0</v>
      </c>
      <c r="L22" s="8"/>
      <c r="M22" s="8"/>
      <c r="N22" s="8">
        <v>6.0</v>
      </c>
      <c r="O22" s="8">
        <v>6.0</v>
      </c>
      <c r="P22" s="10">
        <v>0.0</v>
      </c>
      <c r="Q22" s="8">
        <v>1.0</v>
      </c>
      <c r="R22" s="8">
        <v>1.0</v>
      </c>
      <c r="S22" s="8">
        <v>1.0</v>
      </c>
      <c r="T22" s="8">
        <v>0.0</v>
      </c>
      <c r="U22" s="8">
        <v>1.0</v>
      </c>
      <c r="V22" s="8">
        <v>0.0</v>
      </c>
      <c r="W22" s="8">
        <v>0.0</v>
      </c>
      <c r="X22" s="8">
        <v>1.0</v>
      </c>
      <c r="Y22" s="8">
        <v>1.0</v>
      </c>
      <c r="Z22" s="8">
        <v>0.0</v>
      </c>
      <c r="AA22" s="8"/>
      <c r="AB22" s="8" t="s">
        <v>29</v>
      </c>
    </row>
    <row r="23" ht="15.75" customHeight="1">
      <c r="A23" s="8"/>
      <c r="B23" s="8">
        <v>72.0</v>
      </c>
      <c r="C23" s="9"/>
      <c r="D23" s="8"/>
      <c r="E23" s="8"/>
      <c r="F23" s="8"/>
      <c r="G23" s="8" t="s">
        <v>50</v>
      </c>
      <c r="H23" s="8" t="s">
        <v>28</v>
      </c>
      <c r="I23" s="8"/>
      <c r="J23" s="8"/>
      <c r="K23" s="8">
        <v>290701.0</v>
      </c>
      <c r="L23" s="8"/>
      <c r="M23" s="8"/>
      <c r="N23" s="8">
        <v>2.0</v>
      </c>
      <c r="O23" s="8">
        <v>2.0</v>
      </c>
      <c r="P23" s="10">
        <v>0.0</v>
      </c>
      <c r="Q23" s="8">
        <v>1.0</v>
      </c>
      <c r="R23" s="8">
        <v>1.0</v>
      </c>
      <c r="S23" s="8">
        <v>1.0</v>
      </c>
      <c r="T23" s="8">
        <v>0.0</v>
      </c>
      <c r="U23" s="8">
        <v>1.0</v>
      </c>
      <c r="V23" s="8">
        <v>0.0</v>
      </c>
      <c r="W23" s="8">
        <v>0.0</v>
      </c>
      <c r="X23" s="8">
        <v>1.0</v>
      </c>
      <c r="Y23" s="8">
        <v>1.0</v>
      </c>
      <c r="Z23" s="8">
        <v>0.0</v>
      </c>
      <c r="AA23" s="8"/>
      <c r="AB23" s="8" t="s">
        <v>29</v>
      </c>
    </row>
    <row r="24" ht="15.75" customHeight="1">
      <c r="A24" s="8"/>
      <c r="B24" s="8">
        <v>73.0</v>
      </c>
      <c r="C24" s="9"/>
      <c r="D24" s="8"/>
      <c r="E24" s="8"/>
      <c r="F24" s="8"/>
      <c r="G24" s="8" t="s">
        <v>51</v>
      </c>
      <c r="H24" s="8" t="s">
        <v>52</v>
      </c>
      <c r="I24" s="8"/>
      <c r="J24" s="8"/>
      <c r="K24" s="8">
        <v>290716.0</v>
      </c>
      <c r="L24" s="8"/>
      <c r="M24" s="8"/>
      <c r="N24" s="8">
        <v>2.0</v>
      </c>
      <c r="O24" s="8">
        <v>1.0</v>
      </c>
      <c r="P24" s="10">
        <v>0.0</v>
      </c>
      <c r="Q24" s="8"/>
      <c r="R24" s="8">
        <v>0.0</v>
      </c>
      <c r="S24" s="8">
        <v>0.0</v>
      </c>
      <c r="T24" s="8">
        <v>0.0</v>
      </c>
      <c r="U24" s="8">
        <v>0.0</v>
      </c>
      <c r="V24" s="8">
        <v>0.0</v>
      </c>
      <c r="W24" s="8">
        <v>0.0</v>
      </c>
      <c r="X24" s="8">
        <v>0.0</v>
      </c>
      <c r="Y24" s="8"/>
      <c r="Z24" s="8">
        <v>0.0</v>
      </c>
      <c r="AA24" s="8"/>
      <c r="AB24" s="8" t="s">
        <v>29</v>
      </c>
    </row>
    <row r="25" ht="15.75" customHeight="1">
      <c r="A25" s="8"/>
      <c r="B25" s="8">
        <v>74.0</v>
      </c>
      <c r="C25" s="9"/>
      <c r="D25" s="8"/>
      <c r="E25" s="8"/>
      <c r="F25" s="8"/>
      <c r="G25" s="8" t="s">
        <v>53</v>
      </c>
      <c r="H25" s="8" t="s">
        <v>28</v>
      </c>
      <c r="I25" s="8"/>
      <c r="J25" s="8"/>
      <c r="K25" s="8">
        <v>290710.0</v>
      </c>
      <c r="L25" s="8"/>
      <c r="M25" s="8"/>
      <c r="N25" s="8">
        <v>10.0</v>
      </c>
      <c r="O25" s="8">
        <v>10.0</v>
      </c>
      <c r="P25" s="10">
        <v>0.0</v>
      </c>
      <c r="Q25" s="8">
        <v>1.0</v>
      </c>
      <c r="R25" s="8">
        <v>1.0</v>
      </c>
      <c r="S25" s="8">
        <v>1.0</v>
      </c>
      <c r="T25" s="8">
        <v>0.0</v>
      </c>
      <c r="U25" s="8">
        <v>1.0</v>
      </c>
      <c r="V25" s="8">
        <v>0.0</v>
      </c>
      <c r="W25" s="8">
        <v>0.0</v>
      </c>
      <c r="X25" s="8">
        <v>1.0</v>
      </c>
      <c r="Y25" s="8">
        <v>1.0</v>
      </c>
      <c r="Z25" s="8">
        <v>0.0</v>
      </c>
      <c r="AA25" s="8"/>
      <c r="AB25" s="8" t="s">
        <v>29</v>
      </c>
    </row>
    <row r="26" ht="15.75" customHeight="1">
      <c r="A26" s="8"/>
      <c r="B26" s="8">
        <v>36.0</v>
      </c>
      <c r="C26" s="9"/>
      <c r="D26" s="8"/>
      <c r="E26" s="8"/>
      <c r="F26" s="8"/>
      <c r="G26" s="8" t="s">
        <v>54</v>
      </c>
      <c r="H26" s="8" t="s">
        <v>28</v>
      </c>
      <c r="I26" s="8"/>
      <c r="J26" s="8"/>
      <c r="K26" s="8">
        <v>292611.0</v>
      </c>
      <c r="L26" s="8"/>
      <c r="M26" s="8"/>
      <c r="N26" s="8">
        <v>3.0</v>
      </c>
      <c r="O26" s="8">
        <v>2.0</v>
      </c>
      <c r="P26" s="10">
        <v>0.0</v>
      </c>
      <c r="Q26" s="8">
        <v>1.0</v>
      </c>
      <c r="R26" s="8">
        <v>1.0</v>
      </c>
      <c r="S26" s="8">
        <v>1.0</v>
      </c>
      <c r="T26" s="8">
        <v>0.0</v>
      </c>
      <c r="U26" s="8">
        <v>1.0</v>
      </c>
      <c r="V26" s="8">
        <v>0.0</v>
      </c>
      <c r="W26" s="8">
        <v>0.0</v>
      </c>
      <c r="X26" s="8">
        <v>1.0</v>
      </c>
      <c r="Y26" s="8">
        <v>1.0</v>
      </c>
      <c r="Z26" s="8">
        <v>0.0</v>
      </c>
      <c r="AA26" s="8"/>
      <c r="AB26" s="8" t="s">
        <v>29</v>
      </c>
    </row>
    <row r="27" ht="15.75" customHeight="1">
      <c r="A27" s="8"/>
      <c r="B27" s="8">
        <v>21.0</v>
      </c>
      <c r="C27" s="9"/>
      <c r="D27" s="8"/>
      <c r="E27" s="8"/>
      <c r="F27" s="8"/>
      <c r="G27" s="8" t="s">
        <v>55</v>
      </c>
      <c r="H27" s="8" t="s">
        <v>28</v>
      </c>
      <c r="I27" s="8"/>
      <c r="J27" s="8"/>
      <c r="K27" s="8">
        <v>290801.0</v>
      </c>
      <c r="L27" s="8"/>
      <c r="M27" s="8"/>
      <c r="N27" s="8">
        <v>4.0</v>
      </c>
      <c r="O27" s="8">
        <v>4.0</v>
      </c>
      <c r="P27" s="10">
        <v>0.0</v>
      </c>
      <c r="Q27" s="8">
        <v>1.0</v>
      </c>
      <c r="R27" s="8">
        <v>1.0</v>
      </c>
      <c r="S27" s="8">
        <v>1.0</v>
      </c>
      <c r="T27" s="8">
        <v>0.0</v>
      </c>
      <c r="U27" s="8">
        <v>1.0</v>
      </c>
      <c r="V27" s="8">
        <v>0.0</v>
      </c>
      <c r="W27" s="8">
        <v>0.0</v>
      </c>
      <c r="X27" s="8">
        <v>1.0</v>
      </c>
      <c r="Y27" s="8">
        <v>1.0</v>
      </c>
      <c r="Z27" s="8">
        <v>0.0</v>
      </c>
      <c r="AA27" s="8"/>
      <c r="AB27" s="8" t="s">
        <v>29</v>
      </c>
    </row>
    <row r="28" ht="15.75" customHeight="1">
      <c r="A28" s="8"/>
      <c r="B28" s="8">
        <v>23.0</v>
      </c>
      <c r="C28" s="9"/>
      <c r="D28" s="8"/>
      <c r="E28" s="8"/>
      <c r="F28" s="8"/>
      <c r="G28" s="8" t="s">
        <v>56</v>
      </c>
      <c r="H28" s="8" t="s">
        <v>28</v>
      </c>
      <c r="I28" s="8"/>
      <c r="J28" s="8"/>
      <c r="K28" s="8">
        <v>290315.0</v>
      </c>
      <c r="L28" s="8"/>
      <c r="M28" s="8"/>
      <c r="N28" s="8">
        <v>6.0</v>
      </c>
      <c r="O28" s="8">
        <v>5.0</v>
      </c>
      <c r="P28" s="10">
        <v>0.0</v>
      </c>
      <c r="Q28" s="8">
        <v>1.0</v>
      </c>
      <c r="R28" s="8">
        <v>1.0</v>
      </c>
      <c r="S28" s="8">
        <v>1.0</v>
      </c>
      <c r="T28" s="8">
        <v>0.0</v>
      </c>
      <c r="U28" s="8">
        <v>1.0</v>
      </c>
      <c r="V28" s="8">
        <v>1.0</v>
      </c>
      <c r="W28" s="8">
        <v>0.0</v>
      </c>
      <c r="X28" s="8">
        <v>1.0</v>
      </c>
      <c r="Y28" s="8">
        <v>1.0</v>
      </c>
      <c r="Z28" s="8">
        <v>0.0</v>
      </c>
      <c r="AA28" s="8"/>
      <c r="AB28" s="8" t="s">
        <v>29</v>
      </c>
    </row>
    <row r="29" ht="15.75" customHeight="1">
      <c r="A29" s="8"/>
      <c r="B29" s="8">
        <v>24.0</v>
      </c>
      <c r="C29" s="9"/>
      <c r="D29" s="8"/>
      <c r="E29" s="8"/>
      <c r="F29" s="8"/>
      <c r="G29" s="8" t="s">
        <v>57</v>
      </c>
      <c r="H29" s="8" t="s">
        <v>28</v>
      </c>
      <c r="I29" s="8"/>
      <c r="J29" s="8"/>
      <c r="K29" s="8">
        <v>290807.0</v>
      </c>
      <c r="L29" s="8"/>
      <c r="M29" s="8"/>
      <c r="N29" s="8">
        <v>6.0</v>
      </c>
      <c r="O29" s="8">
        <v>6.0</v>
      </c>
      <c r="P29" s="10">
        <v>0.0</v>
      </c>
      <c r="Q29" s="8">
        <v>1.0</v>
      </c>
      <c r="R29" s="8">
        <v>1.0</v>
      </c>
      <c r="S29" s="8">
        <v>1.0</v>
      </c>
      <c r="T29" s="8">
        <v>0.0</v>
      </c>
      <c r="U29" s="8">
        <v>1.0</v>
      </c>
      <c r="V29" s="8">
        <v>0.0</v>
      </c>
      <c r="W29" s="8">
        <v>0.0</v>
      </c>
      <c r="X29" s="8">
        <v>1.0</v>
      </c>
      <c r="Y29" s="8">
        <v>1.0</v>
      </c>
      <c r="Z29" s="8">
        <v>0.0</v>
      </c>
      <c r="AA29" s="8"/>
      <c r="AB29" s="8" t="s">
        <v>29</v>
      </c>
    </row>
    <row r="30" ht="15.75" customHeight="1">
      <c r="A30" s="8"/>
      <c r="B30" s="8">
        <v>25.0</v>
      </c>
      <c r="C30" s="9"/>
      <c r="D30" s="8"/>
      <c r="E30" s="8"/>
      <c r="F30" s="8"/>
      <c r="G30" s="8" t="s">
        <v>58</v>
      </c>
      <c r="H30" s="8" t="s">
        <v>28</v>
      </c>
      <c r="I30" s="8"/>
      <c r="J30" s="8"/>
      <c r="K30" s="8">
        <v>290802.0</v>
      </c>
      <c r="L30" s="8"/>
      <c r="M30" s="8"/>
      <c r="N30" s="8">
        <v>3.0</v>
      </c>
      <c r="O30" s="8">
        <v>3.0</v>
      </c>
      <c r="P30" s="10">
        <v>0.0</v>
      </c>
      <c r="Q30" s="8">
        <v>1.0</v>
      </c>
      <c r="R30" s="8">
        <v>1.0</v>
      </c>
      <c r="S30" s="8">
        <v>1.0</v>
      </c>
      <c r="T30" s="8">
        <v>0.0</v>
      </c>
      <c r="U30" s="8">
        <v>1.0</v>
      </c>
      <c r="V30" s="8">
        <v>0.0</v>
      </c>
      <c r="W30" s="8">
        <v>0.0</v>
      </c>
      <c r="X30" s="8">
        <v>1.0</v>
      </c>
      <c r="Y30" s="8">
        <v>1.0</v>
      </c>
      <c r="Z30" s="8">
        <v>0.0</v>
      </c>
      <c r="AA30" s="8"/>
      <c r="AB30" s="8" t="s">
        <v>29</v>
      </c>
    </row>
    <row r="31" ht="15.75" customHeight="1">
      <c r="A31" s="8"/>
      <c r="B31" s="8">
        <v>26.0</v>
      </c>
      <c r="C31" s="9"/>
      <c r="D31" s="8"/>
      <c r="E31" s="8"/>
      <c r="F31" s="8"/>
      <c r="G31" s="8" t="s">
        <v>59</v>
      </c>
      <c r="H31" s="8" t="s">
        <v>28</v>
      </c>
      <c r="I31" s="8"/>
      <c r="J31" s="8"/>
      <c r="K31" s="8">
        <v>290806.0</v>
      </c>
      <c r="L31" s="8"/>
      <c r="M31" s="8"/>
      <c r="N31" s="8">
        <v>6.0</v>
      </c>
      <c r="O31" s="8">
        <v>5.0</v>
      </c>
      <c r="P31" s="10">
        <v>0.0</v>
      </c>
      <c r="Q31" s="8">
        <v>1.0</v>
      </c>
      <c r="R31" s="8">
        <v>1.0</v>
      </c>
      <c r="S31" s="8">
        <v>1.0</v>
      </c>
      <c r="T31" s="8">
        <v>0.0</v>
      </c>
      <c r="U31" s="8">
        <v>1.0</v>
      </c>
      <c r="V31" s="8">
        <v>0.0</v>
      </c>
      <c r="W31" s="8">
        <v>0.0</v>
      </c>
      <c r="X31" s="8">
        <v>1.0</v>
      </c>
      <c r="Y31" s="8">
        <v>1.0</v>
      </c>
      <c r="Z31" s="8">
        <v>1.0</v>
      </c>
      <c r="AA31" s="8"/>
      <c r="AB31" s="8" t="s">
        <v>29</v>
      </c>
    </row>
    <row r="32" ht="15.75" customHeight="1">
      <c r="A32" s="8"/>
      <c r="B32" s="8">
        <v>256.0</v>
      </c>
      <c r="C32" s="9"/>
      <c r="D32" s="8"/>
      <c r="E32" s="8"/>
      <c r="F32" s="8"/>
      <c r="G32" s="8" t="s">
        <v>60</v>
      </c>
      <c r="H32" s="8" t="s">
        <v>28</v>
      </c>
      <c r="I32" s="8"/>
      <c r="J32" s="8"/>
      <c r="K32" s="8">
        <v>290905.0</v>
      </c>
      <c r="L32" s="8"/>
      <c r="M32" s="8"/>
      <c r="N32" s="8">
        <v>4.0</v>
      </c>
      <c r="O32" s="8">
        <v>4.0</v>
      </c>
      <c r="P32" s="10">
        <v>0.0</v>
      </c>
      <c r="Q32" s="8">
        <v>1.0</v>
      </c>
      <c r="R32" s="8">
        <v>1.0</v>
      </c>
      <c r="S32" s="8">
        <v>1.0</v>
      </c>
      <c r="T32" s="8">
        <v>0.0</v>
      </c>
      <c r="U32" s="8">
        <v>1.0</v>
      </c>
      <c r="V32" s="8">
        <v>0.0</v>
      </c>
      <c r="W32" s="8">
        <v>0.0</v>
      </c>
      <c r="X32" s="8">
        <v>1.0</v>
      </c>
      <c r="Y32" s="8">
        <v>1.0</v>
      </c>
      <c r="Z32" s="8">
        <v>1.0</v>
      </c>
      <c r="AA32" s="8"/>
      <c r="AB32" s="8" t="s">
        <v>29</v>
      </c>
    </row>
    <row r="33" ht="15.75" customHeight="1">
      <c r="A33" s="8"/>
      <c r="B33" s="8">
        <v>82.0</v>
      </c>
      <c r="C33" s="9"/>
      <c r="D33" s="8"/>
      <c r="E33" s="8"/>
      <c r="F33" s="8"/>
      <c r="G33" s="8" t="s">
        <v>61</v>
      </c>
      <c r="H33" s="8" t="s">
        <v>28</v>
      </c>
      <c r="I33" s="8"/>
      <c r="J33" s="8"/>
      <c r="K33" s="8">
        <v>290903.0</v>
      </c>
      <c r="L33" s="8"/>
      <c r="M33" s="8"/>
      <c r="N33" s="8">
        <v>4.0</v>
      </c>
      <c r="O33" s="8">
        <v>3.0</v>
      </c>
      <c r="P33" s="10">
        <v>0.0</v>
      </c>
      <c r="Q33" s="8">
        <v>1.0</v>
      </c>
      <c r="R33" s="8">
        <v>1.0</v>
      </c>
      <c r="S33" s="8">
        <v>1.0</v>
      </c>
      <c r="T33" s="8">
        <v>0.0</v>
      </c>
      <c r="U33" s="8">
        <v>1.0</v>
      </c>
      <c r="V33" s="8">
        <v>0.0</v>
      </c>
      <c r="W33" s="8">
        <v>0.0</v>
      </c>
      <c r="X33" s="8">
        <v>1.0</v>
      </c>
      <c r="Y33" s="8">
        <v>1.0</v>
      </c>
      <c r="Z33" s="8">
        <v>0.0</v>
      </c>
      <c r="AA33" s="8"/>
      <c r="AB33" s="8" t="s">
        <v>29</v>
      </c>
    </row>
    <row r="34" ht="15.75" customHeight="1">
      <c r="A34" s="8"/>
      <c r="B34" s="8">
        <v>83.0</v>
      </c>
      <c r="C34" s="9"/>
      <c r="D34" s="8"/>
      <c r="E34" s="8"/>
      <c r="F34" s="8"/>
      <c r="G34" s="8" t="s">
        <v>62</v>
      </c>
      <c r="H34" s="8" t="s">
        <v>28</v>
      </c>
      <c r="I34" s="8"/>
      <c r="J34" s="8"/>
      <c r="K34" s="8">
        <v>290913.0</v>
      </c>
      <c r="L34" s="8"/>
      <c r="M34" s="8"/>
      <c r="N34" s="8">
        <v>2.0</v>
      </c>
      <c r="O34" s="8">
        <v>2.0</v>
      </c>
      <c r="P34" s="10">
        <v>0.0</v>
      </c>
      <c r="Q34" s="8">
        <v>1.0</v>
      </c>
      <c r="R34" s="8">
        <v>1.0</v>
      </c>
      <c r="S34" s="8">
        <v>1.0</v>
      </c>
      <c r="T34" s="8">
        <v>0.0</v>
      </c>
      <c r="U34" s="8">
        <v>1.0</v>
      </c>
      <c r="V34" s="8">
        <v>0.0</v>
      </c>
      <c r="W34" s="8">
        <v>0.0</v>
      </c>
      <c r="X34" s="8">
        <v>1.0</v>
      </c>
      <c r="Y34" s="8">
        <v>1.0</v>
      </c>
      <c r="Z34" s="8">
        <v>0.0</v>
      </c>
      <c r="AA34" s="8"/>
      <c r="AB34" s="8" t="s">
        <v>29</v>
      </c>
    </row>
    <row r="35" ht="15.75" customHeight="1">
      <c r="A35" s="8"/>
      <c r="B35" s="8">
        <v>95.0</v>
      </c>
      <c r="C35" s="9"/>
      <c r="D35" s="8"/>
      <c r="E35" s="8"/>
      <c r="F35" s="8"/>
      <c r="G35" s="8" t="s">
        <v>63</v>
      </c>
      <c r="H35" s="8" t="s">
        <v>28</v>
      </c>
      <c r="I35" s="8"/>
      <c r="J35" s="8"/>
      <c r="K35" s="8">
        <v>291115.0</v>
      </c>
      <c r="L35" s="8"/>
      <c r="M35" s="8"/>
      <c r="N35" s="8">
        <v>5.0</v>
      </c>
      <c r="O35" s="8">
        <v>5.0</v>
      </c>
      <c r="P35" s="10">
        <v>0.0</v>
      </c>
      <c r="Q35" s="8"/>
      <c r="R35" s="8">
        <v>1.0</v>
      </c>
      <c r="S35" s="8">
        <v>0.0</v>
      </c>
      <c r="T35" s="8">
        <v>0.0</v>
      </c>
      <c r="U35" s="8">
        <v>0.0</v>
      </c>
      <c r="V35" s="8">
        <v>0.0</v>
      </c>
      <c r="W35" s="8">
        <v>0.0</v>
      </c>
      <c r="X35" s="8">
        <v>1.0</v>
      </c>
      <c r="Y35" s="8">
        <v>1.0</v>
      </c>
      <c r="Z35" s="8">
        <v>0.0</v>
      </c>
      <c r="AA35" s="8">
        <v>1.0</v>
      </c>
      <c r="AB35" s="8" t="s">
        <v>29</v>
      </c>
    </row>
    <row r="36" ht="15.75" customHeight="1">
      <c r="A36" s="8"/>
      <c r="B36" s="8">
        <v>96.0</v>
      </c>
      <c r="C36" s="9"/>
      <c r="D36" s="8"/>
      <c r="E36" s="8"/>
      <c r="F36" s="8"/>
      <c r="G36" s="8" t="s">
        <v>64</v>
      </c>
      <c r="H36" s="8" t="s">
        <v>28</v>
      </c>
      <c r="I36" s="8"/>
      <c r="J36" s="8"/>
      <c r="K36" s="8">
        <v>291105.0</v>
      </c>
      <c r="L36" s="8"/>
      <c r="M36" s="8"/>
      <c r="N36" s="8">
        <v>2.0</v>
      </c>
      <c r="O36" s="8">
        <v>2.0</v>
      </c>
      <c r="P36" s="10">
        <v>0.0</v>
      </c>
      <c r="Q36" s="8"/>
      <c r="R36" s="8">
        <v>0.0</v>
      </c>
      <c r="S36" s="8">
        <v>0.0</v>
      </c>
      <c r="T36" s="8">
        <v>0.0</v>
      </c>
      <c r="U36" s="8">
        <v>0.0</v>
      </c>
      <c r="V36" s="8">
        <v>0.0</v>
      </c>
      <c r="W36" s="8">
        <v>0.0</v>
      </c>
      <c r="X36" s="8">
        <v>1.0</v>
      </c>
      <c r="Y36" s="8">
        <v>1.0</v>
      </c>
      <c r="Z36" s="8">
        <v>0.0</v>
      </c>
      <c r="AA36" s="8">
        <v>1.0</v>
      </c>
      <c r="AB36" s="8" t="s">
        <v>29</v>
      </c>
    </row>
    <row r="37" ht="15.75" customHeight="1">
      <c r="A37" s="8"/>
      <c r="B37" s="8">
        <v>75.0</v>
      </c>
      <c r="C37" s="9"/>
      <c r="D37" s="8"/>
      <c r="E37" s="8"/>
      <c r="F37" s="8"/>
      <c r="G37" s="8" t="s">
        <v>65</v>
      </c>
      <c r="H37" s="8" t="s">
        <v>28</v>
      </c>
      <c r="I37" s="8"/>
      <c r="J37" s="8"/>
      <c r="K37" s="8">
        <v>290724.0</v>
      </c>
      <c r="L37" s="8"/>
      <c r="M37" s="8"/>
      <c r="N37" s="8">
        <v>4.0</v>
      </c>
      <c r="O37" s="8">
        <v>3.0</v>
      </c>
      <c r="P37" s="10">
        <v>0.0</v>
      </c>
      <c r="Q37" s="8">
        <v>1.0</v>
      </c>
      <c r="R37" s="8">
        <v>1.0</v>
      </c>
      <c r="S37" s="8">
        <v>1.0</v>
      </c>
      <c r="T37" s="8">
        <v>0.0</v>
      </c>
      <c r="U37" s="8">
        <v>1.0</v>
      </c>
      <c r="V37" s="8">
        <v>0.0</v>
      </c>
      <c r="W37" s="8">
        <v>0.0</v>
      </c>
      <c r="X37" s="8">
        <v>1.0</v>
      </c>
      <c r="Y37" s="8">
        <v>1.0</v>
      </c>
      <c r="Z37" s="8">
        <v>0.0</v>
      </c>
      <c r="AA37" s="8"/>
      <c r="AB37" s="8" t="s">
        <v>29</v>
      </c>
    </row>
    <row r="38" ht="15.75" customHeight="1">
      <c r="A38" s="8"/>
      <c r="B38" s="8">
        <v>270.0</v>
      </c>
      <c r="C38" s="9"/>
      <c r="D38" s="8"/>
      <c r="E38" s="8"/>
      <c r="F38" s="8"/>
      <c r="G38" s="8" t="s">
        <v>66</v>
      </c>
      <c r="H38" s="8" t="s">
        <v>28</v>
      </c>
      <c r="I38" s="8"/>
      <c r="J38" s="8"/>
      <c r="K38" s="8">
        <v>291106.0</v>
      </c>
      <c r="L38" s="8"/>
      <c r="M38" s="8"/>
      <c r="N38" s="8">
        <v>2.0</v>
      </c>
      <c r="O38" s="8">
        <v>2.0</v>
      </c>
      <c r="P38" s="10">
        <v>0.0</v>
      </c>
      <c r="Q38" s="8"/>
      <c r="R38" s="8">
        <v>1.0</v>
      </c>
      <c r="S38" s="8">
        <v>0.0</v>
      </c>
      <c r="T38" s="8">
        <v>0.0</v>
      </c>
      <c r="U38" s="8">
        <v>0.0</v>
      </c>
      <c r="V38" s="8">
        <v>0.0</v>
      </c>
      <c r="W38" s="8">
        <v>0.0</v>
      </c>
      <c r="X38" s="8">
        <v>1.0</v>
      </c>
      <c r="Y38" s="8">
        <v>1.0</v>
      </c>
      <c r="Z38" s="8">
        <v>0.0</v>
      </c>
      <c r="AA38" s="8">
        <v>1.0</v>
      </c>
      <c r="AB38" s="8" t="s">
        <v>29</v>
      </c>
    </row>
    <row r="39" ht="15.75" customHeight="1">
      <c r="A39" s="8"/>
      <c r="B39" s="8">
        <v>98.0</v>
      </c>
      <c r="C39" s="9"/>
      <c r="D39" s="8"/>
      <c r="E39" s="8"/>
      <c r="F39" s="8"/>
      <c r="G39" s="8" t="s">
        <v>67</v>
      </c>
      <c r="H39" s="8" t="s">
        <v>28</v>
      </c>
      <c r="I39" s="8"/>
      <c r="J39" s="8"/>
      <c r="K39" s="8">
        <v>291117.0</v>
      </c>
      <c r="L39" s="8"/>
      <c r="M39" s="8"/>
      <c r="N39" s="8">
        <v>5.0</v>
      </c>
      <c r="O39" s="8">
        <v>5.0</v>
      </c>
      <c r="P39" s="10">
        <v>0.0</v>
      </c>
      <c r="Q39" s="8">
        <v>1.0</v>
      </c>
      <c r="R39" s="8">
        <v>0.0</v>
      </c>
      <c r="S39" s="8">
        <v>1.0</v>
      </c>
      <c r="T39" s="8">
        <v>0.0</v>
      </c>
      <c r="U39" s="8">
        <v>1.0</v>
      </c>
      <c r="V39" s="8">
        <v>0.0</v>
      </c>
      <c r="W39" s="8">
        <v>0.0</v>
      </c>
      <c r="X39" s="8">
        <v>1.0</v>
      </c>
      <c r="Y39" s="8">
        <v>1.0</v>
      </c>
      <c r="Z39" s="8">
        <v>0.0</v>
      </c>
      <c r="AA39" s="8"/>
      <c r="AB39" s="8" t="s">
        <v>29</v>
      </c>
    </row>
    <row r="40" ht="15.75" customHeight="1">
      <c r="A40" s="8"/>
      <c r="B40" s="8">
        <v>99.0</v>
      </c>
      <c r="C40" s="9"/>
      <c r="D40" s="8"/>
      <c r="E40" s="8"/>
      <c r="F40" s="8"/>
      <c r="G40" s="8" t="s">
        <v>68</v>
      </c>
      <c r="H40" s="8" t="s">
        <v>28</v>
      </c>
      <c r="I40" s="8"/>
      <c r="J40" s="8"/>
      <c r="K40" s="8">
        <v>291109.0</v>
      </c>
      <c r="L40" s="8"/>
      <c r="M40" s="8"/>
      <c r="N40" s="8">
        <v>6.0</v>
      </c>
      <c r="O40" s="8">
        <v>6.0</v>
      </c>
      <c r="P40" s="10">
        <v>0.0</v>
      </c>
      <c r="Q40" s="8"/>
      <c r="R40" s="8">
        <v>1.0</v>
      </c>
      <c r="S40" s="8">
        <v>0.0</v>
      </c>
      <c r="T40" s="8">
        <v>0.0</v>
      </c>
      <c r="U40" s="8">
        <v>0.0</v>
      </c>
      <c r="V40" s="8">
        <v>0.0</v>
      </c>
      <c r="W40" s="8">
        <v>0.0</v>
      </c>
      <c r="X40" s="8">
        <v>1.0</v>
      </c>
      <c r="Y40" s="8">
        <v>1.0</v>
      </c>
      <c r="Z40" s="8">
        <v>0.0</v>
      </c>
      <c r="AA40" s="8">
        <v>1.0</v>
      </c>
      <c r="AB40" s="8" t="s">
        <v>29</v>
      </c>
    </row>
    <row r="41" ht="15.75" customHeight="1">
      <c r="A41" s="8"/>
      <c r="B41" s="8">
        <v>84.0</v>
      </c>
      <c r="C41" s="9"/>
      <c r="D41" s="8"/>
      <c r="E41" s="8"/>
      <c r="F41" s="8"/>
      <c r="G41" s="8" t="s">
        <v>69</v>
      </c>
      <c r="H41" s="8" t="s">
        <v>52</v>
      </c>
      <c r="I41" s="8"/>
      <c r="J41" s="8"/>
      <c r="K41" s="8">
        <v>290925.0</v>
      </c>
      <c r="L41" s="8"/>
      <c r="M41" s="8"/>
      <c r="N41" s="8">
        <v>0.0</v>
      </c>
      <c r="O41" s="8">
        <v>0.0</v>
      </c>
      <c r="P41" s="10">
        <v>0.0</v>
      </c>
      <c r="Q41" s="8"/>
      <c r="R41" s="8">
        <v>0.0</v>
      </c>
      <c r="S41" s="8">
        <v>1.0</v>
      </c>
      <c r="T41" s="8">
        <v>0.0</v>
      </c>
      <c r="U41" s="8">
        <v>0.0</v>
      </c>
      <c r="V41" s="8">
        <v>0.0</v>
      </c>
      <c r="W41" s="8">
        <v>0.0</v>
      </c>
      <c r="X41" s="8">
        <v>0.0</v>
      </c>
      <c r="Y41" s="8">
        <v>0.0</v>
      </c>
      <c r="Z41" s="8">
        <v>0.0</v>
      </c>
      <c r="AA41" s="8"/>
      <c r="AB41" s="8" t="s">
        <v>29</v>
      </c>
    </row>
    <row r="42" ht="15.75" customHeight="1">
      <c r="A42" s="8"/>
      <c r="B42" s="8">
        <v>85.0</v>
      </c>
      <c r="C42" s="9"/>
      <c r="D42" s="8"/>
      <c r="E42" s="8"/>
      <c r="F42" s="8"/>
      <c r="G42" s="8" t="s">
        <v>70</v>
      </c>
      <c r="H42" s="8" t="s">
        <v>28</v>
      </c>
      <c r="I42" s="8"/>
      <c r="J42" s="8"/>
      <c r="K42" s="8">
        <v>291101.0</v>
      </c>
      <c r="L42" s="8"/>
      <c r="M42" s="8"/>
      <c r="N42" s="8">
        <v>5.0</v>
      </c>
      <c r="O42" s="8">
        <v>4.0</v>
      </c>
      <c r="P42" s="10">
        <v>0.0</v>
      </c>
      <c r="Q42" s="8"/>
      <c r="R42" s="8">
        <v>1.0</v>
      </c>
      <c r="S42" s="8">
        <v>0.0</v>
      </c>
      <c r="T42" s="8">
        <v>0.0</v>
      </c>
      <c r="U42" s="8">
        <v>0.0</v>
      </c>
      <c r="V42" s="8">
        <v>0.0</v>
      </c>
      <c r="W42" s="8">
        <v>0.0</v>
      </c>
      <c r="X42" s="8">
        <v>1.0</v>
      </c>
      <c r="Y42" s="8">
        <v>1.0</v>
      </c>
      <c r="Z42" s="8">
        <v>0.0</v>
      </c>
      <c r="AA42" s="8">
        <v>1.0</v>
      </c>
      <c r="AB42" s="8" t="s">
        <v>29</v>
      </c>
    </row>
    <row r="43" ht="15.75" customHeight="1">
      <c r="A43" s="8"/>
      <c r="B43" s="8">
        <v>107.0</v>
      </c>
      <c r="C43" s="9"/>
      <c r="D43" s="8"/>
      <c r="E43" s="8"/>
      <c r="F43" s="8"/>
      <c r="G43" s="8" t="s">
        <v>71</v>
      </c>
      <c r="H43" s="8" t="s">
        <v>28</v>
      </c>
      <c r="I43" s="8"/>
      <c r="J43" s="8"/>
      <c r="K43" s="8">
        <v>291311.0</v>
      </c>
      <c r="L43" s="8"/>
      <c r="M43" s="8"/>
      <c r="N43" s="8">
        <v>0.0</v>
      </c>
      <c r="O43" s="8">
        <v>0.0</v>
      </c>
      <c r="P43" s="10">
        <v>0.0</v>
      </c>
      <c r="Q43" s="8">
        <v>1.0</v>
      </c>
      <c r="R43" s="8">
        <v>1.0</v>
      </c>
      <c r="S43" s="8">
        <v>1.0</v>
      </c>
      <c r="T43" s="8">
        <v>0.0</v>
      </c>
      <c r="U43" s="8">
        <v>1.0</v>
      </c>
      <c r="V43" s="8">
        <v>0.0</v>
      </c>
      <c r="W43" s="8">
        <v>0.0</v>
      </c>
      <c r="X43" s="8">
        <v>1.0</v>
      </c>
      <c r="Y43" s="8">
        <v>1.0</v>
      </c>
      <c r="Z43" s="8">
        <v>0.0</v>
      </c>
      <c r="AA43" s="8"/>
      <c r="AB43" s="8" t="s">
        <v>29</v>
      </c>
    </row>
    <row r="44" ht="15.75" customHeight="1">
      <c r="A44" s="8"/>
      <c r="B44" s="8">
        <v>108.0</v>
      </c>
      <c r="C44" s="9"/>
      <c r="D44" s="8"/>
      <c r="E44" s="8"/>
      <c r="F44" s="8"/>
      <c r="G44" s="8" t="s">
        <v>72</v>
      </c>
      <c r="H44" s="8" t="s">
        <v>28</v>
      </c>
      <c r="I44" s="8"/>
      <c r="J44" s="8"/>
      <c r="K44" s="8">
        <v>291210.0</v>
      </c>
      <c r="L44" s="8"/>
      <c r="M44" s="8"/>
      <c r="N44" s="8">
        <v>7.0</v>
      </c>
      <c r="O44" s="8">
        <v>7.0</v>
      </c>
      <c r="P44" s="10">
        <v>0.0</v>
      </c>
      <c r="Q44" s="8"/>
      <c r="R44" s="8">
        <v>0.0</v>
      </c>
      <c r="S44" s="8">
        <v>0.0</v>
      </c>
      <c r="T44" s="8">
        <v>0.0</v>
      </c>
      <c r="U44" s="8">
        <v>0.0</v>
      </c>
      <c r="V44" s="8">
        <v>1.0</v>
      </c>
      <c r="W44" s="8">
        <v>0.0</v>
      </c>
      <c r="X44" s="8">
        <v>1.0</v>
      </c>
      <c r="Y44" s="8">
        <v>1.0</v>
      </c>
      <c r="Z44" s="8">
        <v>1.0</v>
      </c>
      <c r="AA44" s="8">
        <v>1.0</v>
      </c>
      <c r="AB44" s="8" t="s">
        <v>29</v>
      </c>
    </row>
    <row r="45" ht="15.75" customHeight="1">
      <c r="A45" s="8"/>
      <c r="B45" s="8">
        <v>109.0</v>
      </c>
      <c r="C45" s="9"/>
      <c r="D45" s="8"/>
      <c r="E45" s="8"/>
      <c r="F45" s="8"/>
      <c r="G45" s="8" t="s">
        <v>73</v>
      </c>
      <c r="H45" s="8" t="s">
        <v>28</v>
      </c>
      <c r="I45" s="8"/>
      <c r="J45" s="8"/>
      <c r="K45" s="8">
        <v>291226.0</v>
      </c>
      <c r="L45" s="8"/>
      <c r="M45" s="8"/>
      <c r="N45" s="8">
        <v>10.0</v>
      </c>
      <c r="O45" s="8">
        <v>10.0</v>
      </c>
      <c r="P45" s="10">
        <v>0.0</v>
      </c>
      <c r="Q45" s="8">
        <v>1.0</v>
      </c>
      <c r="R45" s="8">
        <v>1.0</v>
      </c>
      <c r="S45" s="8">
        <v>1.0</v>
      </c>
      <c r="T45" s="8">
        <v>0.0</v>
      </c>
      <c r="U45" s="8">
        <v>1.0</v>
      </c>
      <c r="V45" s="8">
        <v>0.0</v>
      </c>
      <c r="W45" s="8">
        <v>0.0</v>
      </c>
      <c r="X45" s="8">
        <v>1.0</v>
      </c>
      <c r="Y45" s="8">
        <v>1.0</v>
      </c>
      <c r="Z45" s="8">
        <v>0.0</v>
      </c>
      <c r="AA45" s="8"/>
      <c r="AB45" s="8" t="s">
        <v>29</v>
      </c>
    </row>
    <row r="46" ht="15.75" customHeight="1">
      <c r="A46" s="8"/>
      <c r="B46" s="8">
        <v>162.0</v>
      </c>
      <c r="C46" s="9"/>
      <c r="D46" s="8"/>
      <c r="E46" s="8"/>
      <c r="F46" s="8"/>
      <c r="G46" s="8" t="s">
        <v>74</v>
      </c>
      <c r="H46" s="8" t="s">
        <v>28</v>
      </c>
      <c r="I46" s="8"/>
      <c r="J46" s="8"/>
      <c r="K46" s="8">
        <v>291112.0</v>
      </c>
      <c r="L46" s="8"/>
      <c r="M46" s="8"/>
      <c r="N46" s="8">
        <v>4.0</v>
      </c>
      <c r="O46" s="8">
        <v>4.0</v>
      </c>
      <c r="P46" s="10">
        <v>0.0</v>
      </c>
      <c r="Q46" s="8"/>
      <c r="R46" s="8">
        <v>1.0</v>
      </c>
      <c r="S46" s="8">
        <v>0.0</v>
      </c>
      <c r="T46" s="8">
        <v>0.0</v>
      </c>
      <c r="U46" s="8">
        <v>0.0</v>
      </c>
      <c r="V46" s="8">
        <v>0.0</v>
      </c>
      <c r="W46" s="8">
        <v>0.0</v>
      </c>
      <c r="X46" s="8">
        <v>0.0</v>
      </c>
      <c r="Y46" s="8"/>
      <c r="Z46" s="8">
        <v>0.0</v>
      </c>
      <c r="AA46" s="8">
        <v>1.0</v>
      </c>
      <c r="AB46" s="8" t="s">
        <v>29</v>
      </c>
    </row>
    <row r="47" ht="15.75" customHeight="1">
      <c r="A47" s="8"/>
      <c r="B47" s="8">
        <v>2.0</v>
      </c>
      <c r="C47" s="9"/>
      <c r="D47" s="8"/>
      <c r="E47" s="8"/>
      <c r="F47" s="8"/>
      <c r="G47" s="8" t="s">
        <v>75</v>
      </c>
      <c r="H47" s="8" t="s">
        <v>28</v>
      </c>
      <c r="I47" s="8"/>
      <c r="J47" s="8"/>
      <c r="K47" s="8">
        <v>290617.0</v>
      </c>
      <c r="L47" s="8"/>
      <c r="M47" s="8"/>
      <c r="N47" s="8">
        <v>5.0</v>
      </c>
      <c r="O47" s="8">
        <v>4.0</v>
      </c>
      <c r="P47" s="10">
        <v>0.0</v>
      </c>
      <c r="Q47" s="8">
        <v>1.0</v>
      </c>
      <c r="R47" s="8">
        <v>1.0</v>
      </c>
      <c r="S47" s="8">
        <v>1.0</v>
      </c>
      <c r="T47" s="8">
        <v>0.0</v>
      </c>
      <c r="U47" s="8">
        <v>1.0</v>
      </c>
      <c r="V47" s="8">
        <v>0.0</v>
      </c>
      <c r="W47" s="8">
        <v>0.0</v>
      </c>
      <c r="X47" s="8">
        <v>1.0</v>
      </c>
      <c r="Y47" s="8">
        <v>1.0</v>
      </c>
      <c r="Z47" s="8">
        <v>0.0</v>
      </c>
      <c r="AA47" s="8"/>
      <c r="AB47" s="8" t="s">
        <v>29</v>
      </c>
    </row>
    <row r="48" ht="15.75" customHeight="1">
      <c r="A48" s="8"/>
      <c r="B48" s="8">
        <v>15.0</v>
      </c>
      <c r="C48" s="9"/>
      <c r="D48" s="8"/>
      <c r="E48" s="8"/>
      <c r="F48" s="8"/>
      <c r="G48" s="8" t="s">
        <v>76</v>
      </c>
      <c r="H48" s="8" t="s">
        <v>28</v>
      </c>
      <c r="I48" s="8"/>
      <c r="J48" s="8"/>
      <c r="K48" s="8">
        <v>290918.0</v>
      </c>
      <c r="L48" s="8"/>
      <c r="M48" s="8"/>
      <c r="N48" s="8">
        <v>0.0</v>
      </c>
      <c r="O48" s="8">
        <v>0.0</v>
      </c>
      <c r="P48" s="10">
        <v>3.0</v>
      </c>
      <c r="Q48" s="8">
        <v>1.0</v>
      </c>
      <c r="R48" s="8">
        <v>1.0</v>
      </c>
      <c r="S48" s="8">
        <v>1.0</v>
      </c>
      <c r="T48" s="8">
        <v>0.0</v>
      </c>
      <c r="U48" s="8">
        <v>1.0</v>
      </c>
      <c r="V48" s="8">
        <v>0.0</v>
      </c>
      <c r="W48" s="8">
        <v>0.0</v>
      </c>
      <c r="X48" s="8">
        <v>1.0</v>
      </c>
      <c r="Y48" s="8">
        <v>1.0</v>
      </c>
      <c r="Z48" s="8">
        <v>0.0</v>
      </c>
      <c r="AA48" s="8"/>
      <c r="AB48" s="8" t="s">
        <v>29</v>
      </c>
    </row>
    <row r="49" ht="15.75" customHeight="1">
      <c r="A49" s="8"/>
      <c r="B49" s="8">
        <v>45.0</v>
      </c>
      <c r="C49" s="9"/>
      <c r="D49" s="8"/>
      <c r="E49" s="8"/>
      <c r="F49" s="8"/>
      <c r="G49" s="8" t="s">
        <v>77</v>
      </c>
      <c r="H49" s="8" t="s">
        <v>52</v>
      </c>
      <c r="I49" s="8"/>
      <c r="J49" s="8"/>
      <c r="K49" s="8">
        <v>291603.0</v>
      </c>
      <c r="L49" s="8"/>
      <c r="M49" s="8"/>
      <c r="N49" s="8">
        <v>1.0</v>
      </c>
      <c r="O49" s="8">
        <v>1.0</v>
      </c>
      <c r="P49" s="10">
        <v>0.0</v>
      </c>
      <c r="Q49" s="8"/>
      <c r="R49" s="8">
        <v>0.0</v>
      </c>
      <c r="S49" s="8">
        <v>0.0</v>
      </c>
      <c r="T49" s="8">
        <v>0.0</v>
      </c>
      <c r="U49" s="8">
        <v>0.0</v>
      </c>
      <c r="V49" s="8">
        <v>0.0</v>
      </c>
      <c r="W49" s="8">
        <v>0.0</v>
      </c>
      <c r="X49" s="8">
        <v>0.0</v>
      </c>
      <c r="Y49" s="8"/>
      <c r="Z49" s="8">
        <v>0.0</v>
      </c>
      <c r="AA49" s="8"/>
      <c r="AB49" s="8" t="s">
        <v>29</v>
      </c>
    </row>
    <row r="50" ht="15.75" customHeight="1">
      <c r="A50" s="8"/>
      <c r="B50" s="8">
        <v>46.0</v>
      </c>
      <c r="C50" s="9"/>
      <c r="D50" s="8"/>
      <c r="E50" s="8"/>
      <c r="F50" s="8"/>
      <c r="G50" s="8" t="s">
        <v>78</v>
      </c>
      <c r="H50" s="8" t="s">
        <v>28</v>
      </c>
      <c r="I50" s="8"/>
      <c r="J50" s="8"/>
      <c r="K50" s="8">
        <v>290526.0</v>
      </c>
      <c r="L50" s="8"/>
      <c r="M50" s="8"/>
      <c r="N50" s="8">
        <v>7.0</v>
      </c>
      <c r="O50" s="8">
        <v>7.0</v>
      </c>
      <c r="P50" s="10">
        <v>0.0</v>
      </c>
      <c r="Q50" s="8">
        <v>1.0</v>
      </c>
      <c r="R50" s="8">
        <v>1.0</v>
      </c>
      <c r="S50" s="8">
        <v>1.0</v>
      </c>
      <c r="T50" s="8">
        <v>0.0</v>
      </c>
      <c r="U50" s="8">
        <v>1.0</v>
      </c>
      <c r="V50" s="8">
        <v>0.0</v>
      </c>
      <c r="W50" s="8">
        <v>0.0</v>
      </c>
      <c r="X50" s="8">
        <v>1.0</v>
      </c>
      <c r="Y50" s="8">
        <v>1.0</v>
      </c>
      <c r="Z50" s="8">
        <v>0.0</v>
      </c>
      <c r="AA50" s="8"/>
      <c r="AB50" s="8" t="s">
        <v>29</v>
      </c>
    </row>
    <row r="51" ht="15.75" customHeight="1">
      <c r="A51" s="8"/>
      <c r="B51" s="8">
        <v>47.0</v>
      </c>
      <c r="C51" s="9"/>
      <c r="D51" s="8"/>
      <c r="E51" s="8"/>
      <c r="F51" s="8"/>
      <c r="G51" s="8" t="s">
        <v>79</v>
      </c>
      <c r="H51" s="8" t="s">
        <v>28</v>
      </c>
      <c r="I51" s="8"/>
      <c r="J51" s="8"/>
      <c r="K51" s="8">
        <v>290525.0</v>
      </c>
      <c r="L51" s="8"/>
      <c r="M51" s="8"/>
      <c r="N51" s="8">
        <v>8.0</v>
      </c>
      <c r="O51" s="8">
        <v>6.0</v>
      </c>
      <c r="P51" s="10">
        <v>0.0</v>
      </c>
      <c r="Q51" s="8">
        <v>1.0</v>
      </c>
      <c r="R51" s="8">
        <v>1.0</v>
      </c>
      <c r="S51" s="8">
        <v>1.0</v>
      </c>
      <c r="T51" s="8">
        <v>0.0</v>
      </c>
      <c r="U51" s="8">
        <v>1.0</v>
      </c>
      <c r="V51" s="8">
        <v>0.0</v>
      </c>
      <c r="W51" s="8">
        <v>0.0</v>
      </c>
      <c r="X51" s="8">
        <v>1.0</v>
      </c>
      <c r="Y51" s="8">
        <v>1.0</v>
      </c>
      <c r="Z51" s="8">
        <v>0.0</v>
      </c>
      <c r="AA51" s="8"/>
      <c r="AB51" s="8" t="s">
        <v>29</v>
      </c>
    </row>
    <row r="52" ht="15.75" customHeight="1">
      <c r="A52" s="8"/>
      <c r="B52" s="8">
        <v>49.0</v>
      </c>
      <c r="C52" s="9"/>
      <c r="D52" s="8"/>
      <c r="E52" s="8"/>
      <c r="F52" s="8"/>
      <c r="G52" s="8" t="s">
        <v>80</v>
      </c>
      <c r="H52" s="8" t="s">
        <v>28</v>
      </c>
      <c r="I52" s="8"/>
      <c r="J52" s="8"/>
      <c r="K52" s="8">
        <v>291602.0</v>
      </c>
      <c r="L52" s="8"/>
      <c r="M52" s="8"/>
      <c r="N52" s="8">
        <v>8.0</v>
      </c>
      <c r="O52" s="8">
        <v>7.0</v>
      </c>
      <c r="P52" s="10">
        <v>0.0</v>
      </c>
      <c r="Q52" s="8">
        <v>1.0</v>
      </c>
      <c r="R52" s="8">
        <v>0.0</v>
      </c>
      <c r="S52" s="8">
        <v>1.0</v>
      </c>
      <c r="T52" s="8">
        <v>0.0</v>
      </c>
      <c r="U52" s="8">
        <v>1.0</v>
      </c>
      <c r="V52" s="8">
        <v>0.0</v>
      </c>
      <c r="W52" s="8">
        <v>0.0</v>
      </c>
      <c r="X52" s="8">
        <v>1.0</v>
      </c>
      <c r="Y52" s="8">
        <v>1.0</v>
      </c>
      <c r="Z52" s="8">
        <v>0.0</v>
      </c>
      <c r="AA52" s="8"/>
      <c r="AB52" s="8" t="s">
        <v>29</v>
      </c>
    </row>
    <row r="53" ht="15.75" customHeight="1">
      <c r="A53" s="8"/>
      <c r="B53" s="8">
        <v>50.0</v>
      </c>
      <c r="C53" s="9"/>
      <c r="D53" s="8"/>
      <c r="E53" s="8"/>
      <c r="F53" s="8"/>
      <c r="G53" s="8" t="s">
        <v>81</v>
      </c>
      <c r="H53" s="8" t="s">
        <v>28</v>
      </c>
      <c r="I53" s="8"/>
      <c r="J53" s="8"/>
      <c r="K53" s="8">
        <v>290522.0</v>
      </c>
      <c r="L53" s="8"/>
      <c r="M53" s="8"/>
      <c r="N53" s="8">
        <v>8.0</v>
      </c>
      <c r="O53" s="8">
        <v>7.0</v>
      </c>
      <c r="P53" s="10">
        <v>0.0</v>
      </c>
      <c r="Q53" s="8"/>
      <c r="R53" s="8">
        <v>1.0</v>
      </c>
      <c r="S53" s="8">
        <v>0.0</v>
      </c>
      <c r="T53" s="8">
        <v>0.0</v>
      </c>
      <c r="U53" s="8">
        <v>1.0</v>
      </c>
      <c r="V53" s="8">
        <v>0.0</v>
      </c>
      <c r="W53" s="8">
        <v>0.0</v>
      </c>
      <c r="X53" s="8">
        <v>1.0</v>
      </c>
      <c r="Y53" s="8">
        <v>1.0</v>
      </c>
      <c r="Z53" s="8">
        <v>0.0</v>
      </c>
      <c r="AA53" s="8">
        <v>1.0</v>
      </c>
      <c r="AB53" s="8" t="s">
        <v>29</v>
      </c>
    </row>
    <row r="54" ht="15.75" customHeight="1">
      <c r="A54" s="8"/>
      <c r="B54" s="8">
        <v>27.0</v>
      </c>
      <c r="C54" s="9"/>
      <c r="D54" s="8"/>
      <c r="E54" s="8"/>
      <c r="F54" s="8"/>
      <c r="G54" s="8" t="s">
        <v>82</v>
      </c>
      <c r="H54" s="8" t="s">
        <v>28</v>
      </c>
      <c r="I54" s="8"/>
      <c r="J54" s="8"/>
      <c r="K54" s="8">
        <v>290317.0</v>
      </c>
      <c r="L54" s="8"/>
      <c r="M54" s="8"/>
      <c r="N54" s="8">
        <v>4.0</v>
      </c>
      <c r="O54" s="8">
        <v>4.0</v>
      </c>
      <c r="P54" s="10">
        <v>0.0</v>
      </c>
      <c r="Q54" s="8">
        <v>1.0</v>
      </c>
      <c r="R54" s="8">
        <v>1.0</v>
      </c>
      <c r="S54" s="8">
        <v>1.0</v>
      </c>
      <c r="T54" s="8">
        <v>0.0</v>
      </c>
      <c r="U54" s="8">
        <v>1.0</v>
      </c>
      <c r="V54" s="8">
        <v>0.0</v>
      </c>
      <c r="W54" s="8">
        <v>0.0</v>
      </c>
      <c r="X54" s="8">
        <v>1.0</v>
      </c>
      <c r="Y54" s="8">
        <v>1.0</v>
      </c>
      <c r="Z54" s="8">
        <v>0.0</v>
      </c>
      <c r="AA54" s="8"/>
      <c r="AB54" s="8" t="s">
        <v>29</v>
      </c>
    </row>
    <row r="55" ht="15.75" customHeight="1">
      <c r="A55" s="8"/>
      <c r="B55" s="8">
        <v>130.0</v>
      </c>
      <c r="C55" s="9"/>
      <c r="D55" s="8"/>
      <c r="E55" s="8"/>
      <c r="F55" s="8"/>
      <c r="G55" s="8" t="s">
        <v>83</v>
      </c>
      <c r="H55" s="8" t="s">
        <v>28</v>
      </c>
      <c r="I55" s="8"/>
      <c r="J55" s="8"/>
      <c r="K55" s="8">
        <v>292410.0</v>
      </c>
      <c r="L55" s="8"/>
      <c r="M55" s="8"/>
      <c r="N55" s="8">
        <v>6.0</v>
      </c>
      <c r="O55" s="8">
        <v>5.0</v>
      </c>
      <c r="P55" s="10">
        <v>0.0</v>
      </c>
      <c r="Q55" s="8">
        <v>1.0</v>
      </c>
      <c r="R55" s="8">
        <v>1.0</v>
      </c>
      <c r="S55" s="8">
        <v>1.0</v>
      </c>
      <c r="T55" s="8">
        <v>0.0</v>
      </c>
      <c r="U55" s="8">
        <v>1.0</v>
      </c>
      <c r="V55" s="8">
        <v>0.0</v>
      </c>
      <c r="W55" s="8">
        <v>0.0</v>
      </c>
      <c r="X55" s="8">
        <v>1.0</v>
      </c>
      <c r="Y55" s="8">
        <v>1.0</v>
      </c>
      <c r="Z55" s="8">
        <v>0.0</v>
      </c>
      <c r="AA55" s="8"/>
      <c r="AB55" s="8" t="s">
        <v>29</v>
      </c>
    </row>
    <row r="56" ht="15.75" customHeight="1">
      <c r="A56" s="8"/>
      <c r="B56" s="8">
        <v>142.0</v>
      </c>
      <c r="C56" s="9"/>
      <c r="D56" s="8"/>
      <c r="E56" s="8"/>
      <c r="F56" s="8"/>
      <c r="G56" s="8" t="s">
        <v>84</v>
      </c>
      <c r="H56" s="8" t="s">
        <v>28</v>
      </c>
      <c r="I56" s="8"/>
      <c r="J56" s="8"/>
      <c r="K56" s="8">
        <v>291730.0</v>
      </c>
      <c r="L56" s="8"/>
      <c r="M56" s="8"/>
      <c r="N56" s="8">
        <v>4.0</v>
      </c>
      <c r="O56" s="8">
        <v>4.0</v>
      </c>
      <c r="P56" s="10">
        <v>0.0</v>
      </c>
      <c r="Q56" s="8">
        <v>1.0</v>
      </c>
      <c r="R56" s="8">
        <v>1.0</v>
      </c>
      <c r="S56" s="8">
        <v>1.0</v>
      </c>
      <c r="T56" s="8">
        <v>1.0</v>
      </c>
      <c r="U56" s="8">
        <v>1.0</v>
      </c>
      <c r="V56" s="8">
        <v>0.0</v>
      </c>
      <c r="W56" s="8">
        <v>0.0</v>
      </c>
      <c r="X56" s="8">
        <v>1.0</v>
      </c>
      <c r="Y56" s="8">
        <v>1.0</v>
      </c>
      <c r="Z56" s="8">
        <v>1.0</v>
      </c>
      <c r="AA56" s="8"/>
      <c r="AB56" s="8" t="s">
        <v>29</v>
      </c>
    </row>
    <row r="57" ht="15.75" customHeight="1">
      <c r="A57" s="8"/>
      <c r="B57" s="8">
        <v>143.0</v>
      </c>
      <c r="C57" s="9"/>
      <c r="D57" s="8"/>
      <c r="E57" s="8"/>
      <c r="F57" s="8"/>
      <c r="G57" s="8" t="s">
        <v>85</v>
      </c>
      <c r="H57" s="8" t="s">
        <v>28</v>
      </c>
      <c r="I57" s="8"/>
      <c r="J57" s="8"/>
      <c r="K57" s="8">
        <v>291727.0</v>
      </c>
      <c r="L57" s="8"/>
      <c r="M57" s="8"/>
      <c r="N57" s="8">
        <v>3.0</v>
      </c>
      <c r="O57" s="8">
        <v>3.0</v>
      </c>
      <c r="P57" s="10">
        <v>0.0</v>
      </c>
      <c r="Q57" s="8"/>
      <c r="R57" s="8">
        <v>1.0</v>
      </c>
      <c r="S57" s="8">
        <v>0.0</v>
      </c>
      <c r="T57" s="8">
        <v>1.0</v>
      </c>
      <c r="U57" s="8">
        <v>0.0</v>
      </c>
      <c r="V57" s="8">
        <v>0.0</v>
      </c>
      <c r="W57" s="8">
        <v>0.0</v>
      </c>
      <c r="X57" s="8">
        <v>1.0</v>
      </c>
      <c r="Y57" s="8">
        <v>1.0</v>
      </c>
      <c r="Z57" s="8">
        <v>1.0</v>
      </c>
      <c r="AA57" s="8">
        <v>1.0</v>
      </c>
      <c r="AB57" s="8" t="s">
        <v>29</v>
      </c>
    </row>
    <row r="58" ht="15.75" customHeight="1">
      <c r="A58" s="8"/>
      <c r="B58" s="8">
        <v>144.0</v>
      </c>
      <c r="C58" s="9"/>
      <c r="D58" s="8"/>
      <c r="E58" s="8"/>
      <c r="F58" s="8"/>
      <c r="G58" s="8" t="s">
        <v>86</v>
      </c>
      <c r="H58" s="8" t="s">
        <v>28</v>
      </c>
      <c r="I58" s="8"/>
      <c r="J58" s="8"/>
      <c r="K58" s="8">
        <v>291731.0</v>
      </c>
      <c r="L58" s="8"/>
      <c r="M58" s="8"/>
      <c r="N58" s="8">
        <v>7.0</v>
      </c>
      <c r="O58" s="8">
        <v>6.0</v>
      </c>
      <c r="P58" s="10">
        <v>0.0</v>
      </c>
      <c r="Q58" s="8"/>
      <c r="R58" s="8">
        <v>1.0</v>
      </c>
      <c r="S58" s="8">
        <v>0.0</v>
      </c>
      <c r="T58" s="8">
        <v>0.0</v>
      </c>
      <c r="U58" s="8">
        <v>0.0</v>
      </c>
      <c r="V58" s="8">
        <v>0.0</v>
      </c>
      <c r="W58" s="8">
        <v>0.0</v>
      </c>
      <c r="X58" s="8">
        <v>1.0</v>
      </c>
      <c r="Y58" s="8">
        <v>1.0</v>
      </c>
      <c r="Z58" s="8">
        <v>1.0</v>
      </c>
      <c r="AA58" s="8">
        <v>1.0</v>
      </c>
      <c r="AB58" s="8" t="s">
        <v>29</v>
      </c>
    </row>
    <row r="59" ht="15.75" customHeight="1">
      <c r="A59" s="8"/>
      <c r="B59" s="8">
        <v>131.0</v>
      </c>
      <c r="C59" s="9"/>
      <c r="D59" s="8"/>
      <c r="E59" s="8"/>
      <c r="F59" s="8"/>
      <c r="G59" s="8" t="s">
        <v>87</v>
      </c>
      <c r="H59" s="8" t="s">
        <v>28</v>
      </c>
      <c r="I59" s="8"/>
      <c r="J59" s="8"/>
      <c r="K59" s="8">
        <v>291724.0</v>
      </c>
      <c r="L59" s="8"/>
      <c r="M59" s="8"/>
      <c r="N59" s="8">
        <v>7.0</v>
      </c>
      <c r="O59" s="8">
        <v>7.0</v>
      </c>
      <c r="P59" s="10">
        <v>0.0</v>
      </c>
      <c r="Q59" s="8">
        <v>1.0</v>
      </c>
      <c r="R59" s="8">
        <v>1.0</v>
      </c>
      <c r="S59" s="8">
        <v>1.0</v>
      </c>
      <c r="T59" s="8">
        <v>0.0</v>
      </c>
      <c r="U59" s="8">
        <v>1.0</v>
      </c>
      <c r="V59" s="8">
        <v>1.0</v>
      </c>
      <c r="W59" s="8">
        <v>0.0</v>
      </c>
      <c r="X59" s="8">
        <v>1.0</v>
      </c>
      <c r="Y59" s="8">
        <v>1.0</v>
      </c>
      <c r="Z59" s="8">
        <v>1.0</v>
      </c>
      <c r="AA59" s="8"/>
      <c r="AB59" s="8" t="s">
        <v>29</v>
      </c>
    </row>
    <row r="60" ht="15.75" customHeight="1">
      <c r="A60" s="8"/>
      <c r="B60" s="8">
        <v>191.0</v>
      </c>
      <c r="C60" s="9"/>
      <c r="D60" s="8"/>
      <c r="E60" s="8"/>
      <c r="F60" s="8"/>
      <c r="G60" s="8" t="s">
        <v>88</v>
      </c>
      <c r="H60" s="8" t="s">
        <v>28</v>
      </c>
      <c r="I60" s="8"/>
      <c r="J60" s="8"/>
      <c r="K60" s="8">
        <v>292917.0</v>
      </c>
      <c r="L60" s="8"/>
      <c r="M60" s="8"/>
      <c r="N60" s="8">
        <v>0.0</v>
      </c>
      <c r="O60" s="8">
        <v>0.0</v>
      </c>
      <c r="P60" s="10">
        <v>4.0</v>
      </c>
      <c r="Q60" s="8">
        <v>1.0</v>
      </c>
      <c r="R60" s="8">
        <v>1.0</v>
      </c>
      <c r="S60" s="8">
        <v>1.0</v>
      </c>
      <c r="T60" s="8">
        <v>1.0</v>
      </c>
      <c r="U60" s="8">
        <v>1.0</v>
      </c>
      <c r="V60" s="8">
        <v>1.0</v>
      </c>
      <c r="W60" s="8">
        <v>0.0</v>
      </c>
      <c r="X60" s="8">
        <v>1.0</v>
      </c>
      <c r="Y60" s="8">
        <v>1.0</v>
      </c>
      <c r="Z60" s="8">
        <v>1.0</v>
      </c>
      <c r="AA60" s="8"/>
      <c r="AB60" s="8" t="s">
        <v>29</v>
      </c>
    </row>
    <row r="61" ht="15.75" customHeight="1">
      <c r="A61" s="8"/>
      <c r="B61" s="8">
        <v>3.0</v>
      </c>
      <c r="C61" s="9"/>
      <c r="D61" s="8"/>
      <c r="E61" s="8"/>
      <c r="F61" s="8"/>
      <c r="G61" s="8" t="s">
        <v>89</v>
      </c>
      <c r="H61" s="8" t="s">
        <v>28</v>
      </c>
      <c r="I61" s="8"/>
      <c r="J61" s="8"/>
      <c r="K61" s="8">
        <v>290144.0</v>
      </c>
      <c r="L61" s="8"/>
      <c r="M61" s="8"/>
      <c r="N61" s="8">
        <v>6.0</v>
      </c>
      <c r="O61" s="8">
        <v>6.0</v>
      </c>
      <c r="P61" s="10">
        <v>0.0</v>
      </c>
      <c r="Q61" s="8">
        <v>1.0</v>
      </c>
      <c r="R61" s="8">
        <v>1.0</v>
      </c>
      <c r="S61" s="8">
        <v>1.0</v>
      </c>
      <c r="T61" s="8">
        <v>0.0</v>
      </c>
      <c r="U61" s="8">
        <v>1.0</v>
      </c>
      <c r="V61" s="8">
        <v>1.0</v>
      </c>
      <c r="W61" s="8">
        <v>0.0</v>
      </c>
      <c r="X61" s="8">
        <v>1.0</v>
      </c>
      <c r="Y61" s="8">
        <v>1.0</v>
      </c>
      <c r="Z61" s="8">
        <v>1.0</v>
      </c>
      <c r="AA61" s="8"/>
      <c r="AB61" s="8" t="s">
        <v>29</v>
      </c>
    </row>
    <row r="62" ht="15.75" customHeight="1">
      <c r="A62" s="8"/>
      <c r="B62" s="8">
        <v>214.0</v>
      </c>
      <c r="C62" s="9"/>
      <c r="D62" s="8"/>
      <c r="E62" s="8"/>
      <c r="F62" s="8"/>
      <c r="G62" s="8" t="s">
        <v>90</v>
      </c>
      <c r="H62" s="8" t="s">
        <v>28</v>
      </c>
      <c r="I62" s="8"/>
      <c r="J62" s="8"/>
      <c r="K62" s="8">
        <v>293016.0</v>
      </c>
      <c r="L62" s="8"/>
      <c r="M62" s="8"/>
      <c r="N62" s="8">
        <v>8.0</v>
      </c>
      <c r="O62" s="8">
        <v>5.0</v>
      </c>
      <c r="P62" s="10">
        <v>0.0</v>
      </c>
      <c r="Q62" s="8"/>
      <c r="R62" s="8">
        <v>1.0</v>
      </c>
      <c r="S62" s="8">
        <v>0.0</v>
      </c>
      <c r="T62" s="8">
        <v>0.0</v>
      </c>
      <c r="U62" s="8">
        <v>0.0</v>
      </c>
      <c r="V62" s="8">
        <v>0.0</v>
      </c>
      <c r="W62" s="8">
        <v>0.0</v>
      </c>
      <c r="X62" s="8">
        <v>1.0</v>
      </c>
      <c r="Y62" s="8">
        <v>1.0</v>
      </c>
      <c r="Z62" s="8">
        <v>0.0</v>
      </c>
      <c r="AA62" s="8">
        <v>1.0</v>
      </c>
      <c r="AB62" s="8" t="s">
        <v>29</v>
      </c>
    </row>
    <row r="63" ht="15.75" customHeight="1">
      <c r="A63" s="8"/>
      <c r="B63" s="8">
        <v>51.0</v>
      </c>
      <c r="C63" s="9"/>
      <c r="D63" s="8"/>
      <c r="E63" s="8"/>
      <c r="F63" s="8"/>
      <c r="G63" s="8" t="s">
        <v>91</v>
      </c>
      <c r="H63" s="8" t="s">
        <v>28</v>
      </c>
      <c r="I63" s="8"/>
      <c r="J63" s="8"/>
      <c r="K63" s="8">
        <v>290520.0</v>
      </c>
      <c r="L63" s="8"/>
      <c r="M63" s="8"/>
      <c r="N63" s="8">
        <v>16.0</v>
      </c>
      <c r="O63" s="8">
        <v>16.0</v>
      </c>
      <c r="P63" s="10">
        <v>0.0</v>
      </c>
      <c r="Q63" s="8">
        <v>1.0</v>
      </c>
      <c r="R63" s="8">
        <v>1.0</v>
      </c>
      <c r="S63" s="8">
        <v>1.0</v>
      </c>
      <c r="T63" s="8">
        <v>0.0</v>
      </c>
      <c r="U63" s="8">
        <v>1.0</v>
      </c>
      <c r="V63" s="8">
        <v>0.0</v>
      </c>
      <c r="W63" s="8">
        <v>0.0</v>
      </c>
      <c r="X63" s="8">
        <v>1.0</v>
      </c>
      <c r="Y63" s="8">
        <v>1.0</v>
      </c>
      <c r="Z63" s="8">
        <v>0.0</v>
      </c>
      <c r="AA63" s="8"/>
      <c r="AB63" s="8" t="s">
        <v>29</v>
      </c>
    </row>
    <row r="64" ht="15.75" customHeight="1">
      <c r="A64" s="8"/>
      <c r="B64" s="8">
        <v>52.0</v>
      </c>
      <c r="C64" s="9"/>
      <c r="D64" s="8"/>
      <c r="E64" s="8"/>
      <c r="F64" s="8"/>
      <c r="G64" s="8" t="s">
        <v>92</v>
      </c>
      <c r="H64" s="8" t="s">
        <v>28</v>
      </c>
      <c r="I64" s="8"/>
      <c r="J64" s="8"/>
      <c r="K64" s="8">
        <v>290529.0</v>
      </c>
      <c r="L64" s="8"/>
      <c r="M64" s="8"/>
      <c r="N64" s="8">
        <v>5.0</v>
      </c>
      <c r="O64" s="8">
        <v>5.0</v>
      </c>
      <c r="P64" s="10">
        <v>0.0</v>
      </c>
      <c r="Q64" s="8">
        <v>1.0</v>
      </c>
      <c r="R64" s="8">
        <v>1.0</v>
      </c>
      <c r="S64" s="8">
        <v>1.0</v>
      </c>
      <c r="T64" s="8">
        <v>0.0</v>
      </c>
      <c r="U64" s="8">
        <v>1.0</v>
      </c>
      <c r="V64" s="8">
        <v>1.0</v>
      </c>
      <c r="W64" s="8">
        <v>0.0</v>
      </c>
      <c r="X64" s="8">
        <v>1.0</v>
      </c>
      <c r="Y64" s="8">
        <v>1.0</v>
      </c>
      <c r="Z64" s="8">
        <v>0.0</v>
      </c>
      <c r="AA64" s="8"/>
      <c r="AB64" s="8" t="s">
        <v>29</v>
      </c>
    </row>
    <row r="65" ht="15.75" customHeight="1">
      <c r="A65" s="8"/>
      <c r="B65" s="8">
        <v>66.0</v>
      </c>
      <c r="C65" s="9"/>
      <c r="D65" s="8"/>
      <c r="E65" s="8"/>
      <c r="F65" s="8"/>
      <c r="G65" s="8" t="s">
        <v>93</v>
      </c>
      <c r="H65" s="8" t="s">
        <v>28</v>
      </c>
      <c r="I65" s="8"/>
      <c r="J65" s="8"/>
      <c r="K65" s="8">
        <v>291512.0</v>
      </c>
      <c r="L65" s="8"/>
      <c r="M65" s="8"/>
      <c r="N65" s="8">
        <v>5.0</v>
      </c>
      <c r="O65" s="8">
        <v>4.0</v>
      </c>
      <c r="P65" s="10">
        <v>0.0</v>
      </c>
      <c r="Q65" s="8">
        <v>1.0</v>
      </c>
      <c r="R65" s="8">
        <v>1.0</v>
      </c>
      <c r="S65" s="8">
        <v>1.0</v>
      </c>
      <c r="T65" s="8">
        <v>0.0</v>
      </c>
      <c r="U65" s="8">
        <v>1.0</v>
      </c>
      <c r="V65" s="8">
        <v>0.0</v>
      </c>
      <c r="W65" s="8">
        <v>0.0</v>
      </c>
      <c r="X65" s="8">
        <v>1.0</v>
      </c>
      <c r="Y65" s="8">
        <v>1.0</v>
      </c>
      <c r="Z65" s="8">
        <v>0.0</v>
      </c>
      <c r="AA65" s="8"/>
      <c r="AB65" s="8" t="s">
        <v>29</v>
      </c>
    </row>
    <row r="66" ht="15.75" customHeight="1">
      <c r="A66" s="8"/>
      <c r="B66" s="8">
        <v>86.0</v>
      </c>
      <c r="C66" s="9"/>
      <c r="D66" s="8"/>
      <c r="E66" s="8"/>
      <c r="F66" s="8"/>
      <c r="G66" s="8" t="s">
        <v>94</v>
      </c>
      <c r="H66" s="8" t="s">
        <v>28</v>
      </c>
      <c r="I66" s="8"/>
      <c r="J66" s="8"/>
      <c r="K66" s="8">
        <v>291905.0</v>
      </c>
      <c r="L66" s="8"/>
      <c r="M66" s="8"/>
      <c r="N66" s="8">
        <v>4.0</v>
      </c>
      <c r="O66" s="8">
        <v>4.0</v>
      </c>
      <c r="P66" s="10">
        <v>0.0</v>
      </c>
      <c r="Q66" s="8">
        <v>1.0</v>
      </c>
      <c r="R66" s="8">
        <v>1.0</v>
      </c>
      <c r="S66" s="8">
        <v>1.0</v>
      </c>
      <c r="T66" s="8">
        <v>0.0</v>
      </c>
      <c r="U66" s="8">
        <v>1.0</v>
      </c>
      <c r="V66" s="8">
        <v>0.0</v>
      </c>
      <c r="W66" s="8">
        <v>0.0</v>
      </c>
      <c r="X66" s="8">
        <v>1.0</v>
      </c>
      <c r="Y66" s="8">
        <v>1.0</v>
      </c>
      <c r="Z66" s="8">
        <v>0.0</v>
      </c>
      <c r="AA66" s="8"/>
      <c r="AB66" s="8" t="s">
        <v>29</v>
      </c>
    </row>
    <row r="67" ht="15.75" customHeight="1">
      <c r="A67" s="8"/>
      <c r="B67" s="8">
        <v>87.0</v>
      </c>
      <c r="C67" s="9"/>
      <c r="D67" s="8"/>
      <c r="E67" s="8"/>
      <c r="F67" s="8"/>
      <c r="G67" s="8" t="s">
        <v>95</v>
      </c>
      <c r="H67" s="8" t="s">
        <v>28</v>
      </c>
      <c r="I67" s="8"/>
      <c r="J67" s="8"/>
      <c r="K67" s="8">
        <v>291113.0</v>
      </c>
      <c r="L67" s="8"/>
      <c r="M67" s="8"/>
      <c r="N67" s="8">
        <v>6.0</v>
      </c>
      <c r="O67" s="8">
        <v>6.0</v>
      </c>
      <c r="P67" s="10">
        <v>0.0</v>
      </c>
      <c r="Q67" s="8"/>
      <c r="R67" s="8">
        <v>1.0</v>
      </c>
      <c r="S67" s="8">
        <v>0.0</v>
      </c>
      <c r="T67" s="8">
        <v>0.0</v>
      </c>
      <c r="U67" s="8">
        <v>0.0</v>
      </c>
      <c r="V67" s="8">
        <v>0.0</v>
      </c>
      <c r="W67" s="8">
        <v>0.0</v>
      </c>
      <c r="X67" s="8">
        <v>1.0</v>
      </c>
      <c r="Y67" s="8">
        <v>1.0</v>
      </c>
      <c r="Z67" s="8">
        <v>0.0</v>
      </c>
      <c r="AA67" s="8">
        <v>1.0</v>
      </c>
      <c r="AB67" s="8" t="s">
        <v>29</v>
      </c>
    </row>
    <row r="68" ht="15.75" customHeight="1">
      <c r="A68" s="8"/>
      <c r="B68" s="8">
        <v>88.0</v>
      </c>
      <c r="C68" s="9"/>
      <c r="D68" s="8"/>
      <c r="E68" s="8"/>
      <c r="F68" s="8"/>
      <c r="G68" s="8" t="s">
        <v>96</v>
      </c>
      <c r="H68" s="8" t="s">
        <v>28</v>
      </c>
      <c r="I68" s="8"/>
      <c r="J68" s="8"/>
      <c r="K68" s="8">
        <v>291902.0</v>
      </c>
      <c r="L68" s="8"/>
      <c r="M68" s="8"/>
      <c r="N68" s="8">
        <v>5.0</v>
      </c>
      <c r="O68" s="8">
        <v>5.0</v>
      </c>
      <c r="P68" s="10">
        <v>0.0</v>
      </c>
      <c r="Q68" s="8">
        <v>1.0</v>
      </c>
      <c r="R68" s="8">
        <v>1.0</v>
      </c>
      <c r="S68" s="8">
        <v>1.0</v>
      </c>
      <c r="T68" s="8">
        <v>0.0</v>
      </c>
      <c r="U68" s="8">
        <v>1.0</v>
      </c>
      <c r="V68" s="8">
        <v>0.0</v>
      </c>
      <c r="W68" s="8">
        <v>0.0</v>
      </c>
      <c r="X68" s="8">
        <v>1.0</v>
      </c>
      <c r="Y68" s="8">
        <v>1.0</v>
      </c>
      <c r="Z68" s="8">
        <v>0.0</v>
      </c>
      <c r="AA68" s="8"/>
      <c r="AB68" s="8" t="s">
        <v>29</v>
      </c>
    </row>
    <row r="69" ht="15.75" customHeight="1">
      <c r="A69" s="8"/>
      <c r="B69" s="8">
        <v>89.0</v>
      </c>
      <c r="C69" s="9"/>
      <c r="D69" s="8"/>
      <c r="E69" s="8"/>
      <c r="F69" s="8"/>
      <c r="G69" s="8" t="s">
        <v>97</v>
      </c>
      <c r="H69" s="8" t="s">
        <v>28</v>
      </c>
      <c r="I69" s="8"/>
      <c r="J69" s="8"/>
      <c r="K69" s="8">
        <v>291908.0</v>
      </c>
      <c r="L69" s="8"/>
      <c r="M69" s="8"/>
      <c r="N69" s="8">
        <v>4.0</v>
      </c>
      <c r="O69" s="8">
        <v>4.0</v>
      </c>
      <c r="P69" s="10">
        <v>0.0</v>
      </c>
      <c r="Q69" s="8">
        <v>1.0</v>
      </c>
      <c r="R69" s="8">
        <v>1.0</v>
      </c>
      <c r="S69" s="8">
        <v>1.0</v>
      </c>
      <c r="T69" s="8">
        <v>0.0</v>
      </c>
      <c r="U69" s="8">
        <v>1.0</v>
      </c>
      <c r="V69" s="8">
        <v>0.0</v>
      </c>
      <c r="W69" s="8">
        <v>0.0</v>
      </c>
      <c r="X69" s="8">
        <v>1.0</v>
      </c>
      <c r="Y69" s="8">
        <v>1.0</v>
      </c>
      <c r="Z69" s="8">
        <v>0.0</v>
      </c>
      <c r="AA69" s="8"/>
      <c r="AB69" s="8" t="s">
        <v>29</v>
      </c>
    </row>
    <row r="70" ht="15.75" customHeight="1">
      <c r="A70" s="8"/>
      <c r="B70" s="8">
        <v>90.0</v>
      </c>
      <c r="C70" s="9"/>
      <c r="D70" s="8"/>
      <c r="E70" s="8"/>
      <c r="F70" s="8"/>
      <c r="G70" s="8" t="s">
        <v>98</v>
      </c>
      <c r="H70" s="8" t="s">
        <v>28</v>
      </c>
      <c r="I70" s="8"/>
      <c r="J70" s="8"/>
      <c r="K70" s="8">
        <v>291906.0</v>
      </c>
      <c r="L70" s="8"/>
      <c r="M70" s="8"/>
      <c r="N70" s="8">
        <v>3.0</v>
      </c>
      <c r="O70" s="8">
        <v>2.0</v>
      </c>
      <c r="P70" s="10">
        <v>0.0</v>
      </c>
      <c r="Q70" s="8">
        <v>1.0</v>
      </c>
      <c r="R70" s="8">
        <v>1.0</v>
      </c>
      <c r="S70" s="8">
        <v>1.0</v>
      </c>
      <c r="T70" s="8">
        <v>0.0</v>
      </c>
      <c r="U70" s="8">
        <v>1.0</v>
      </c>
      <c r="V70" s="8">
        <v>0.0</v>
      </c>
      <c r="W70" s="8">
        <v>0.0</v>
      </c>
      <c r="X70" s="8">
        <v>1.0</v>
      </c>
      <c r="Y70" s="8">
        <v>1.0</v>
      </c>
      <c r="Z70" s="8">
        <v>0.0</v>
      </c>
      <c r="AA70" s="8"/>
      <c r="AB70" s="8" t="s">
        <v>29</v>
      </c>
    </row>
    <row r="71" ht="15.75" customHeight="1">
      <c r="A71" s="8"/>
      <c r="B71" s="8">
        <v>91.0</v>
      </c>
      <c r="C71" s="9"/>
      <c r="D71" s="8"/>
      <c r="E71" s="8"/>
      <c r="F71" s="8"/>
      <c r="G71" s="8" t="s">
        <v>99</v>
      </c>
      <c r="H71" s="8" t="s">
        <v>28</v>
      </c>
      <c r="I71" s="8"/>
      <c r="J71" s="8"/>
      <c r="K71" s="8">
        <v>291904.0</v>
      </c>
      <c r="L71" s="8"/>
      <c r="M71" s="8"/>
      <c r="N71" s="8">
        <v>6.0</v>
      </c>
      <c r="O71" s="8">
        <v>6.0</v>
      </c>
      <c r="P71" s="10">
        <v>0.0</v>
      </c>
      <c r="Q71" s="8">
        <v>1.0</v>
      </c>
      <c r="R71" s="8">
        <v>1.0</v>
      </c>
      <c r="S71" s="8">
        <v>1.0</v>
      </c>
      <c r="T71" s="8">
        <v>0.0</v>
      </c>
      <c r="U71" s="8">
        <v>1.0</v>
      </c>
      <c r="V71" s="8">
        <v>0.0</v>
      </c>
      <c r="W71" s="8">
        <v>0.0</v>
      </c>
      <c r="X71" s="8">
        <v>1.0</v>
      </c>
      <c r="Y71" s="8">
        <v>1.0</v>
      </c>
      <c r="Z71" s="8">
        <v>0.0</v>
      </c>
      <c r="AA71" s="8"/>
      <c r="AB71" s="8" t="s">
        <v>29</v>
      </c>
    </row>
    <row r="72" ht="15.75" customHeight="1">
      <c r="A72" s="8"/>
      <c r="B72" s="8">
        <v>76.0</v>
      </c>
      <c r="C72" s="9"/>
      <c r="D72" s="8"/>
      <c r="E72" s="8"/>
      <c r="F72" s="8"/>
      <c r="G72" s="8" t="s">
        <v>100</v>
      </c>
      <c r="H72" s="8" t="s">
        <v>28</v>
      </c>
      <c r="I72" s="8"/>
      <c r="J72" s="8"/>
      <c r="K72" s="8">
        <v>292403.0</v>
      </c>
      <c r="L72" s="8"/>
      <c r="M72" s="8"/>
      <c r="N72" s="8">
        <v>2.0</v>
      </c>
      <c r="O72" s="8">
        <v>2.0</v>
      </c>
      <c r="P72" s="10">
        <v>0.0</v>
      </c>
      <c r="Q72" s="8">
        <v>1.0</v>
      </c>
      <c r="R72" s="8">
        <v>1.0</v>
      </c>
      <c r="S72" s="8">
        <v>1.0</v>
      </c>
      <c r="T72" s="8">
        <v>0.0</v>
      </c>
      <c r="U72" s="8">
        <v>1.0</v>
      </c>
      <c r="V72" s="8">
        <v>0.0</v>
      </c>
      <c r="W72" s="8">
        <v>0.0</v>
      </c>
      <c r="X72" s="8">
        <v>1.0</v>
      </c>
      <c r="Y72" s="8">
        <v>1.0</v>
      </c>
      <c r="Z72" s="8">
        <v>0.0</v>
      </c>
      <c r="AA72" s="8"/>
      <c r="AB72" s="8" t="s">
        <v>29</v>
      </c>
    </row>
    <row r="73" ht="15.75" customHeight="1">
      <c r="A73" s="8"/>
      <c r="B73" s="8">
        <v>100.0</v>
      </c>
      <c r="C73" s="9"/>
      <c r="D73" s="8"/>
      <c r="E73" s="8"/>
      <c r="F73" s="8"/>
      <c r="G73" s="8" t="s">
        <v>101</v>
      </c>
      <c r="H73" s="8" t="s">
        <v>28</v>
      </c>
      <c r="I73" s="8"/>
      <c r="J73" s="8"/>
      <c r="K73" s="8">
        <v>290714.0</v>
      </c>
      <c r="L73" s="8"/>
      <c r="M73" s="8"/>
      <c r="N73" s="8">
        <v>4.0</v>
      </c>
      <c r="O73" s="8">
        <v>4.0</v>
      </c>
      <c r="P73" s="10">
        <v>0.0</v>
      </c>
      <c r="Q73" s="8">
        <v>1.0</v>
      </c>
      <c r="R73" s="8">
        <v>1.0</v>
      </c>
      <c r="S73" s="8">
        <v>1.0</v>
      </c>
      <c r="T73" s="8">
        <v>0.0</v>
      </c>
      <c r="U73" s="8">
        <v>1.0</v>
      </c>
      <c r="V73" s="8">
        <v>0.0</v>
      </c>
      <c r="W73" s="8">
        <v>0.0</v>
      </c>
      <c r="X73" s="8">
        <v>1.0</v>
      </c>
      <c r="Y73" s="8">
        <v>1.0</v>
      </c>
      <c r="Z73" s="8">
        <v>0.0</v>
      </c>
      <c r="AA73" s="8"/>
      <c r="AB73" s="8" t="s">
        <v>29</v>
      </c>
    </row>
    <row r="74" ht="15.75" customHeight="1">
      <c r="A74" s="8"/>
      <c r="B74" s="8">
        <v>101.0</v>
      </c>
      <c r="C74" s="9"/>
      <c r="D74" s="8"/>
      <c r="E74" s="8"/>
      <c r="F74" s="8"/>
      <c r="G74" s="8" t="s">
        <v>102</v>
      </c>
      <c r="H74" s="8" t="s">
        <v>28</v>
      </c>
      <c r="I74" s="8"/>
      <c r="J74" s="8"/>
      <c r="K74" s="8">
        <v>291507.0</v>
      </c>
      <c r="L74" s="8"/>
      <c r="M74" s="8"/>
      <c r="N74" s="8">
        <v>4.0</v>
      </c>
      <c r="O74" s="8">
        <v>4.0</v>
      </c>
      <c r="P74" s="10">
        <v>0.0</v>
      </c>
      <c r="Q74" s="8">
        <v>1.0</v>
      </c>
      <c r="R74" s="8">
        <v>1.0</v>
      </c>
      <c r="S74" s="8">
        <v>1.0</v>
      </c>
      <c r="T74" s="8">
        <v>0.0</v>
      </c>
      <c r="U74" s="8">
        <v>1.0</v>
      </c>
      <c r="V74" s="8">
        <v>0.0</v>
      </c>
      <c r="W74" s="8">
        <v>0.0</v>
      </c>
      <c r="X74" s="8">
        <v>1.0</v>
      </c>
      <c r="Y74" s="8">
        <v>1.0</v>
      </c>
      <c r="Z74" s="8">
        <v>0.0</v>
      </c>
      <c r="AA74" s="8"/>
      <c r="AB74" s="8" t="s">
        <v>29</v>
      </c>
    </row>
    <row r="75" ht="15.75" customHeight="1">
      <c r="A75" s="8"/>
      <c r="B75" s="8">
        <v>145.0</v>
      </c>
      <c r="C75" s="9"/>
      <c r="D75" s="8"/>
      <c r="E75" s="8"/>
      <c r="F75" s="8"/>
      <c r="G75" s="8" t="s">
        <v>103</v>
      </c>
      <c r="H75" s="8" t="s">
        <v>28</v>
      </c>
      <c r="I75" s="8"/>
      <c r="J75" s="8"/>
      <c r="K75" s="8">
        <v>291304.0</v>
      </c>
      <c r="L75" s="8"/>
      <c r="M75" s="8"/>
      <c r="N75" s="8">
        <v>5.0</v>
      </c>
      <c r="O75" s="8">
        <v>5.0</v>
      </c>
      <c r="P75" s="10">
        <v>0.0</v>
      </c>
      <c r="Q75" s="8">
        <v>1.0</v>
      </c>
      <c r="R75" s="8">
        <v>1.0</v>
      </c>
      <c r="S75" s="8">
        <v>1.0</v>
      </c>
      <c r="T75" s="8">
        <v>0.0</v>
      </c>
      <c r="U75" s="8">
        <v>1.0</v>
      </c>
      <c r="V75" s="8">
        <v>0.0</v>
      </c>
      <c r="W75" s="8">
        <v>0.0</v>
      </c>
      <c r="X75" s="8">
        <v>1.0</v>
      </c>
      <c r="Y75" s="8">
        <v>1.0</v>
      </c>
      <c r="Z75" s="8">
        <v>0.0</v>
      </c>
      <c r="AA75" s="8"/>
      <c r="AB75" s="8" t="s">
        <v>29</v>
      </c>
    </row>
    <row r="76" ht="15.75" customHeight="1">
      <c r="A76" s="8"/>
      <c r="B76" s="8">
        <v>132.0</v>
      </c>
      <c r="C76" s="9"/>
      <c r="D76" s="8"/>
      <c r="E76" s="8"/>
      <c r="F76" s="8"/>
      <c r="G76" s="8" t="s">
        <v>104</v>
      </c>
      <c r="H76" s="8" t="s">
        <v>28</v>
      </c>
      <c r="I76" s="8"/>
      <c r="J76" s="8"/>
      <c r="K76" s="8">
        <v>291710.0</v>
      </c>
      <c r="L76" s="8"/>
      <c r="M76" s="8"/>
      <c r="N76" s="8">
        <v>8.0</v>
      </c>
      <c r="O76" s="8">
        <v>6.0</v>
      </c>
      <c r="P76" s="10">
        <v>0.0</v>
      </c>
      <c r="Q76" s="8">
        <v>1.0</v>
      </c>
      <c r="R76" s="8">
        <v>1.0</v>
      </c>
      <c r="S76" s="8">
        <v>1.0</v>
      </c>
      <c r="T76" s="8">
        <v>0.0</v>
      </c>
      <c r="U76" s="8">
        <v>1.0</v>
      </c>
      <c r="V76" s="8">
        <v>0.0</v>
      </c>
      <c r="W76" s="8">
        <v>0.0</v>
      </c>
      <c r="X76" s="8">
        <v>1.0</v>
      </c>
      <c r="Y76" s="8">
        <v>1.0</v>
      </c>
      <c r="Z76" s="8">
        <v>1.0</v>
      </c>
      <c r="AA76" s="8"/>
      <c r="AB76" s="8" t="s">
        <v>29</v>
      </c>
    </row>
    <row r="77" ht="15.75" customHeight="1">
      <c r="A77" s="8"/>
      <c r="B77" s="8">
        <v>146.0</v>
      </c>
      <c r="C77" s="9"/>
      <c r="D77" s="8"/>
      <c r="E77" s="8"/>
      <c r="F77" s="8"/>
      <c r="G77" s="8" t="s">
        <v>105</v>
      </c>
      <c r="H77" s="8" t="s">
        <v>28</v>
      </c>
      <c r="I77" s="8"/>
      <c r="J77" s="8"/>
      <c r="K77" s="8">
        <v>291702.0</v>
      </c>
      <c r="L77" s="8"/>
      <c r="M77" s="8"/>
      <c r="N77" s="8">
        <v>4.0</v>
      </c>
      <c r="O77" s="8">
        <v>4.0</v>
      </c>
      <c r="P77" s="10">
        <v>0.0</v>
      </c>
      <c r="Q77" s="8">
        <v>1.0</v>
      </c>
      <c r="R77" s="8">
        <v>1.0</v>
      </c>
      <c r="S77" s="8">
        <v>1.0</v>
      </c>
      <c r="T77" s="8">
        <v>0.0</v>
      </c>
      <c r="U77" s="8">
        <v>1.0</v>
      </c>
      <c r="V77" s="8">
        <v>0.0</v>
      </c>
      <c r="W77" s="8">
        <v>0.0</v>
      </c>
      <c r="X77" s="8">
        <v>1.0</v>
      </c>
      <c r="Y77" s="8">
        <v>1.0</v>
      </c>
      <c r="Z77" s="8">
        <v>0.0</v>
      </c>
      <c r="AA77" s="8"/>
      <c r="AB77" s="8" t="s">
        <v>29</v>
      </c>
    </row>
    <row r="78" ht="15.75" customHeight="1">
      <c r="A78" s="8"/>
      <c r="B78" s="8">
        <v>67.0</v>
      </c>
      <c r="C78" s="9"/>
      <c r="D78" s="8"/>
      <c r="E78" s="8"/>
      <c r="F78" s="8"/>
      <c r="G78" s="8" t="s">
        <v>106</v>
      </c>
      <c r="H78" s="8" t="s">
        <v>28</v>
      </c>
      <c r="I78" s="8"/>
      <c r="J78" s="8"/>
      <c r="K78" s="8">
        <v>290622.0</v>
      </c>
      <c r="L78" s="8"/>
      <c r="M78" s="8"/>
      <c r="N78" s="8">
        <v>5.0</v>
      </c>
      <c r="O78" s="8">
        <v>4.0</v>
      </c>
      <c r="P78" s="10">
        <v>0.0</v>
      </c>
      <c r="Q78" s="8"/>
      <c r="R78" s="8">
        <v>1.0</v>
      </c>
      <c r="S78" s="8">
        <v>0.0</v>
      </c>
      <c r="T78" s="8">
        <v>0.0</v>
      </c>
      <c r="U78" s="8">
        <v>0.0</v>
      </c>
      <c r="V78" s="8">
        <v>0.0</v>
      </c>
      <c r="W78" s="8">
        <v>0.0</v>
      </c>
      <c r="X78" s="8">
        <v>1.0</v>
      </c>
      <c r="Y78" s="8">
        <v>1.0</v>
      </c>
      <c r="Z78" s="8">
        <v>0.0</v>
      </c>
      <c r="AA78" s="8">
        <v>1.0</v>
      </c>
      <c r="AB78" s="8" t="s">
        <v>29</v>
      </c>
    </row>
    <row r="79" ht="15.75" customHeight="1">
      <c r="A79" s="8"/>
      <c r="B79" s="8">
        <v>147.0</v>
      </c>
      <c r="C79" s="9"/>
      <c r="D79" s="8"/>
      <c r="E79" s="8"/>
      <c r="F79" s="8"/>
      <c r="G79" s="8" t="s">
        <v>107</v>
      </c>
      <c r="H79" s="8" t="s">
        <v>28</v>
      </c>
      <c r="I79" s="8"/>
      <c r="J79" s="8"/>
      <c r="K79" s="8">
        <v>291712.0</v>
      </c>
      <c r="L79" s="8"/>
      <c r="M79" s="8"/>
      <c r="N79" s="8">
        <v>5.0</v>
      </c>
      <c r="O79" s="8">
        <v>5.0</v>
      </c>
      <c r="P79" s="10">
        <v>0.0</v>
      </c>
      <c r="Q79" s="8">
        <v>1.0</v>
      </c>
      <c r="R79" s="8">
        <v>1.0</v>
      </c>
      <c r="S79" s="8">
        <v>1.0</v>
      </c>
      <c r="T79" s="8">
        <v>0.0</v>
      </c>
      <c r="U79" s="8">
        <v>1.0</v>
      </c>
      <c r="V79" s="8">
        <v>0.0</v>
      </c>
      <c r="W79" s="8">
        <v>0.0</v>
      </c>
      <c r="X79" s="8">
        <v>1.0</v>
      </c>
      <c r="Y79" s="8">
        <v>1.0</v>
      </c>
      <c r="Z79" s="8">
        <v>0.0</v>
      </c>
      <c r="AA79" s="8"/>
      <c r="AB79" s="8" t="s">
        <v>29</v>
      </c>
    </row>
    <row r="80" ht="15.75" customHeight="1">
      <c r="A80" s="8"/>
      <c r="B80" s="8">
        <v>148.0</v>
      </c>
      <c r="C80" s="9"/>
      <c r="D80" s="8"/>
      <c r="E80" s="8"/>
      <c r="F80" s="8"/>
      <c r="G80" s="8" t="s">
        <v>108</v>
      </c>
      <c r="H80" s="8" t="s">
        <v>28</v>
      </c>
      <c r="I80" s="8"/>
      <c r="J80" s="8"/>
      <c r="K80" s="8">
        <v>291709.0</v>
      </c>
      <c r="L80" s="8"/>
      <c r="M80" s="8"/>
      <c r="N80" s="8">
        <v>7.0</v>
      </c>
      <c r="O80" s="8">
        <v>5.0</v>
      </c>
      <c r="P80" s="10">
        <v>0.0</v>
      </c>
      <c r="Q80" s="8">
        <v>1.0</v>
      </c>
      <c r="R80" s="8">
        <v>1.0</v>
      </c>
      <c r="S80" s="8">
        <v>1.0</v>
      </c>
      <c r="T80" s="8">
        <v>0.0</v>
      </c>
      <c r="U80" s="8">
        <v>1.0</v>
      </c>
      <c r="V80" s="8">
        <v>0.0</v>
      </c>
      <c r="W80" s="8">
        <v>0.0</v>
      </c>
      <c r="X80" s="8">
        <v>1.0</v>
      </c>
      <c r="Y80" s="8">
        <v>1.0</v>
      </c>
      <c r="Z80" s="8">
        <v>0.0</v>
      </c>
      <c r="AA80" s="8"/>
      <c r="AB80" s="8" t="s">
        <v>29</v>
      </c>
    </row>
    <row r="81" ht="15.75" customHeight="1">
      <c r="A81" s="8"/>
      <c r="B81" s="8">
        <v>133.0</v>
      </c>
      <c r="C81" s="9"/>
      <c r="D81" s="8"/>
      <c r="E81" s="8"/>
      <c r="F81" s="8"/>
      <c r="G81" s="8" t="s">
        <v>109</v>
      </c>
      <c r="H81" s="8" t="s">
        <v>28</v>
      </c>
      <c r="I81" s="8"/>
      <c r="J81" s="8"/>
      <c r="K81" s="8">
        <v>291725.0</v>
      </c>
      <c r="L81" s="8"/>
      <c r="M81" s="8"/>
      <c r="N81" s="8">
        <v>5.0</v>
      </c>
      <c r="O81" s="8">
        <v>5.0</v>
      </c>
      <c r="P81" s="10">
        <v>0.0</v>
      </c>
      <c r="Q81" s="8">
        <v>1.0</v>
      </c>
      <c r="R81" s="8">
        <v>1.0</v>
      </c>
      <c r="S81" s="8">
        <v>1.0</v>
      </c>
      <c r="T81" s="8">
        <v>1.0</v>
      </c>
      <c r="U81" s="8">
        <v>1.0</v>
      </c>
      <c r="V81" s="8">
        <v>0.0</v>
      </c>
      <c r="W81" s="8">
        <v>0.0</v>
      </c>
      <c r="X81" s="8">
        <v>1.0</v>
      </c>
      <c r="Y81" s="8">
        <v>1.0</v>
      </c>
      <c r="Z81" s="8">
        <v>1.0</v>
      </c>
      <c r="AA81" s="8"/>
      <c r="AB81" s="8" t="s">
        <v>29</v>
      </c>
    </row>
    <row r="82" ht="15.75" customHeight="1">
      <c r="A82" s="8"/>
      <c r="B82" s="8">
        <v>135.0</v>
      </c>
      <c r="C82" s="9"/>
      <c r="D82" s="8"/>
      <c r="E82" s="8"/>
      <c r="F82" s="8"/>
      <c r="G82" s="8" t="s">
        <v>110</v>
      </c>
      <c r="H82" s="8" t="s">
        <v>28</v>
      </c>
      <c r="I82" s="8"/>
      <c r="J82" s="8"/>
      <c r="K82" s="8">
        <v>291701.0</v>
      </c>
      <c r="L82" s="8"/>
      <c r="M82" s="8"/>
      <c r="N82" s="8">
        <v>4.0</v>
      </c>
      <c r="O82" s="8">
        <v>4.0</v>
      </c>
      <c r="P82" s="10">
        <v>0.0</v>
      </c>
      <c r="Q82" s="8">
        <v>1.0</v>
      </c>
      <c r="R82" s="8">
        <v>1.0</v>
      </c>
      <c r="S82" s="8">
        <v>1.0</v>
      </c>
      <c r="T82" s="8">
        <v>0.0</v>
      </c>
      <c r="U82" s="8">
        <v>1.0</v>
      </c>
      <c r="V82" s="8">
        <v>0.0</v>
      </c>
      <c r="W82" s="8">
        <v>0.0</v>
      </c>
      <c r="X82" s="8">
        <v>1.0</v>
      </c>
      <c r="Y82" s="8">
        <v>1.0</v>
      </c>
      <c r="Z82" s="8">
        <v>0.0</v>
      </c>
      <c r="AA82" s="8"/>
      <c r="AB82" s="8" t="s">
        <v>29</v>
      </c>
    </row>
    <row r="83" ht="15.75" customHeight="1">
      <c r="A83" s="8"/>
      <c r="B83" s="8">
        <v>136.0</v>
      </c>
      <c r="C83" s="9"/>
      <c r="D83" s="8"/>
      <c r="E83" s="8"/>
      <c r="F83" s="8"/>
      <c r="G83" s="8" t="s">
        <v>111</v>
      </c>
      <c r="H83" s="8" t="s">
        <v>28</v>
      </c>
      <c r="I83" s="8"/>
      <c r="J83" s="8"/>
      <c r="K83" s="8">
        <v>291711.0</v>
      </c>
      <c r="L83" s="8"/>
      <c r="M83" s="8"/>
      <c r="N83" s="8">
        <v>5.0</v>
      </c>
      <c r="O83" s="8">
        <v>4.0</v>
      </c>
      <c r="P83" s="10">
        <v>0.0</v>
      </c>
      <c r="Q83" s="8">
        <v>1.0</v>
      </c>
      <c r="R83" s="8">
        <v>1.0</v>
      </c>
      <c r="S83" s="8">
        <v>1.0</v>
      </c>
      <c r="T83" s="8">
        <v>0.0</v>
      </c>
      <c r="U83" s="8">
        <v>1.0</v>
      </c>
      <c r="V83" s="8">
        <v>0.0</v>
      </c>
      <c r="W83" s="8">
        <v>0.0</v>
      </c>
      <c r="X83" s="8">
        <v>1.0</v>
      </c>
      <c r="Y83" s="8">
        <v>1.0</v>
      </c>
      <c r="Z83" s="8">
        <v>0.0</v>
      </c>
      <c r="AA83" s="8"/>
      <c r="AB83" s="8" t="s">
        <v>29</v>
      </c>
    </row>
    <row r="84" ht="15.75" customHeight="1">
      <c r="A84" s="8"/>
      <c r="B84" s="8">
        <v>238.0</v>
      </c>
      <c r="C84" s="9"/>
      <c r="D84" s="8"/>
      <c r="E84" s="8"/>
      <c r="F84" s="8"/>
      <c r="G84" s="8" t="s">
        <v>112</v>
      </c>
      <c r="H84" s="8" t="s">
        <v>28</v>
      </c>
      <c r="I84" s="8"/>
      <c r="J84" s="8"/>
      <c r="K84" s="8">
        <v>291801.0</v>
      </c>
      <c r="L84" s="8"/>
      <c r="M84" s="8"/>
      <c r="N84" s="8">
        <v>13.0</v>
      </c>
      <c r="O84" s="8">
        <v>11.0</v>
      </c>
      <c r="P84" s="10">
        <v>0.0</v>
      </c>
      <c r="Q84" s="8">
        <v>1.0</v>
      </c>
      <c r="R84" s="8">
        <v>1.0</v>
      </c>
      <c r="S84" s="8">
        <v>1.0</v>
      </c>
      <c r="T84" s="8">
        <v>0.0</v>
      </c>
      <c r="U84" s="8">
        <v>1.0</v>
      </c>
      <c r="V84" s="8">
        <v>0.0</v>
      </c>
      <c r="W84" s="8">
        <v>0.0</v>
      </c>
      <c r="X84" s="8">
        <v>1.0</v>
      </c>
      <c r="Y84" s="8">
        <v>1.0</v>
      </c>
      <c r="Z84" s="8">
        <v>0.0</v>
      </c>
      <c r="AA84" s="8"/>
      <c r="AB84" s="8" t="s">
        <v>29</v>
      </c>
    </row>
    <row r="85" ht="15.75" customHeight="1">
      <c r="A85" s="8"/>
      <c r="B85" s="8">
        <v>239.0</v>
      </c>
      <c r="C85" s="9"/>
      <c r="D85" s="8"/>
      <c r="E85" s="8"/>
      <c r="F85" s="8"/>
      <c r="G85" s="8" t="s">
        <v>113</v>
      </c>
      <c r="H85" s="8" t="s">
        <v>28</v>
      </c>
      <c r="I85" s="8"/>
      <c r="J85" s="8"/>
      <c r="K85" s="8">
        <v>291802.0</v>
      </c>
      <c r="L85" s="8"/>
      <c r="M85" s="8"/>
      <c r="N85" s="8">
        <v>12.0</v>
      </c>
      <c r="O85" s="8">
        <v>12.0</v>
      </c>
      <c r="P85" s="10">
        <v>0.0</v>
      </c>
      <c r="Q85" s="8">
        <v>1.0</v>
      </c>
      <c r="R85" s="8">
        <v>1.0</v>
      </c>
      <c r="S85" s="8">
        <v>1.0</v>
      </c>
      <c r="T85" s="8">
        <v>0.0</v>
      </c>
      <c r="U85" s="8">
        <v>1.0</v>
      </c>
      <c r="V85" s="8">
        <v>0.0</v>
      </c>
      <c r="W85" s="8">
        <v>0.0</v>
      </c>
      <c r="X85" s="8">
        <v>1.0</v>
      </c>
      <c r="Y85" s="8">
        <v>1.0</v>
      </c>
      <c r="Z85" s="8">
        <v>1.0</v>
      </c>
      <c r="AA85" s="8"/>
      <c r="AB85" s="8" t="s">
        <v>29</v>
      </c>
    </row>
    <row r="86" ht="15.75" customHeight="1">
      <c r="A86" s="8"/>
      <c r="B86" s="8">
        <v>154.0</v>
      </c>
      <c r="C86" s="9"/>
      <c r="D86" s="8"/>
      <c r="E86" s="8"/>
      <c r="F86" s="8"/>
      <c r="G86" s="8" t="s">
        <v>114</v>
      </c>
      <c r="H86" s="8" t="s">
        <v>28</v>
      </c>
      <c r="I86" s="8"/>
      <c r="J86" s="8"/>
      <c r="K86" s="8">
        <v>291827.0</v>
      </c>
      <c r="L86" s="8"/>
      <c r="M86" s="8"/>
      <c r="N86" s="8">
        <v>4.0</v>
      </c>
      <c r="O86" s="8">
        <v>2.0</v>
      </c>
      <c r="P86" s="10">
        <v>0.0</v>
      </c>
      <c r="Q86" s="8"/>
      <c r="R86" s="8">
        <v>1.0</v>
      </c>
      <c r="S86" s="8">
        <v>0.0</v>
      </c>
      <c r="T86" s="8">
        <v>0.0</v>
      </c>
      <c r="U86" s="8">
        <v>0.0</v>
      </c>
      <c r="V86" s="8">
        <v>0.0</v>
      </c>
      <c r="W86" s="8">
        <v>0.0</v>
      </c>
      <c r="X86" s="8">
        <v>1.0</v>
      </c>
      <c r="Y86" s="8">
        <v>1.0</v>
      </c>
      <c r="Z86" s="8">
        <v>0.0</v>
      </c>
      <c r="AA86" s="8">
        <v>1.0</v>
      </c>
      <c r="AB86" s="8" t="s">
        <v>29</v>
      </c>
    </row>
    <row r="87" ht="15.75" customHeight="1">
      <c r="A87" s="8"/>
      <c r="B87" s="8">
        <v>229.0</v>
      </c>
      <c r="C87" s="9"/>
      <c r="D87" s="8"/>
      <c r="E87" s="8"/>
      <c r="F87" s="8"/>
      <c r="G87" s="8" t="s">
        <v>115</v>
      </c>
      <c r="H87" s="8" t="s">
        <v>28</v>
      </c>
      <c r="I87" s="8"/>
      <c r="J87" s="8"/>
      <c r="K87" s="8">
        <v>291823.0</v>
      </c>
      <c r="L87" s="8"/>
      <c r="M87" s="8"/>
      <c r="N87" s="8">
        <v>0.0</v>
      </c>
      <c r="O87" s="8">
        <v>0.0</v>
      </c>
      <c r="P87" s="10">
        <v>0.0</v>
      </c>
      <c r="Q87" s="8"/>
      <c r="R87" s="8">
        <v>0.0</v>
      </c>
      <c r="S87" s="8">
        <v>0.0</v>
      </c>
      <c r="T87" s="8">
        <v>0.0</v>
      </c>
      <c r="U87" s="8">
        <v>0.0</v>
      </c>
      <c r="V87" s="8">
        <v>0.0</v>
      </c>
      <c r="W87" s="8">
        <v>0.0</v>
      </c>
      <c r="X87" s="8">
        <v>1.0</v>
      </c>
      <c r="Y87" s="8">
        <v>1.0</v>
      </c>
      <c r="Z87" s="8">
        <v>0.0</v>
      </c>
      <c r="AA87" s="8"/>
      <c r="AB87" s="8" t="s">
        <v>29</v>
      </c>
    </row>
    <row r="88" ht="15.75" customHeight="1">
      <c r="A88" s="8"/>
      <c r="B88" s="8">
        <v>163.0</v>
      </c>
      <c r="C88" s="9"/>
      <c r="D88" s="8"/>
      <c r="E88" s="8"/>
      <c r="F88" s="8"/>
      <c r="G88" s="8" t="s">
        <v>116</v>
      </c>
      <c r="H88" s="8" t="s">
        <v>28</v>
      </c>
      <c r="I88" s="8"/>
      <c r="J88" s="8"/>
      <c r="K88" s="8">
        <v>293022.0</v>
      </c>
      <c r="L88" s="8"/>
      <c r="M88" s="8"/>
      <c r="N88" s="8">
        <v>4.0</v>
      </c>
      <c r="O88" s="8">
        <v>4.0</v>
      </c>
      <c r="P88" s="10">
        <v>0.0</v>
      </c>
      <c r="Q88" s="8"/>
      <c r="R88" s="8">
        <v>0.0</v>
      </c>
      <c r="S88" s="8">
        <v>0.0</v>
      </c>
      <c r="T88" s="8">
        <v>0.0</v>
      </c>
      <c r="U88" s="8">
        <v>0.0</v>
      </c>
      <c r="V88" s="8">
        <v>0.0</v>
      </c>
      <c r="W88" s="8">
        <v>0.0</v>
      </c>
      <c r="X88" s="8">
        <v>1.0</v>
      </c>
      <c r="Y88" s="8">
        <v>1.0</v>
      </c>
      <c r="Z88" s="8">
        <v>1.0</v>
      </c>
      <c r="AA88" s="8">
        <v>1.0</v>
      </c>
      <c r="AB88" s="8" t="s">
        <v>29</v>
      </c>
    </row>
    <row r="89" ht="15.75" customHeight="1">
      <c r="A89" s="8"/>
      <c r="B89" s="8">
        <v>172.0</v>
      </c>
      <c r="C89" s="9"/>
      <c r="D89" s="8"/>
      <c r="E89" s="8"/>
      <c r="F89" s="8"/>
      <c r="G89" s="8" t="s">
        <v>117</v>
      </c>
      <c r="H89" s="8" t="s">
        <v>28</v>
      </c>
      <c r="I89" s="8"/>
      <c r="J89" s="8"/>
      <c r="K89" s="8">
        <v>293011.0</v>
      </c>
      <c r="L89" s="8"/>
      <c r="M89" s="8"/>
      <c r="N89" s="8">
        <v>6.0</v>
      </c>
      <c r="O89" s="8">
        <v>6.0</v>
      </c>
      <c r="P89" s="10">
        <v>0.0</v>
      </c>
      <c r="Q89" s="8">
        <v>1.0</v>
      </c>
      <c r="R89" s="8">
        <v>1.0</v>
      </c>
      <c r="S89" s="8">
        <v>1.0</v>
      </c>
      <c r="T89" s="8">
        <v>0.0</v>
      </c>
      <c r="U89" s="8">
        <v>1.0</v>
      </c>
      <c r="V89" s="8">
        <v>0.0</v>
      </c>
      <c r="W89" s="8">
        <v>0.0</v>
      </c>
      <c r="X89" s="8">
        <v>1.0</v>
      </c>
      <c r="Y89" s="8">
        <v>1.0</v>
      </c>
      <c r="Z89" s="8">
        <v>0.0</v>
      </c>
      <c r="AA89" s="8"/>
      <c r="AB89" s="8" t="s">
        <v>29</v>
      </c>
    </row>
    <row r="90" ht="15.75" customHeight="1">
      <c r="A90" s="8"/>
      <c r="B90" s="8">
        <v>215.0</v>
      </c>
      <c r="C90" s="9"/>
      <c r="D90" s="8"/>
      <c r="E90" s="8"/>
      <c r="F90" s="8"/>
      <c r="G90" s="8" t="s">
        <v>118</v>
      </c>
      <c r="H90" s="8" t="s">
        <v>28</v>
      </c>
      <c r="I90" s="8"/>
      <c r="J90" s="8"/>
      <c r="K90" s="8">
        <v>293003.0</v>
      </c>
      <c r="L90" s="8"/>
      <c r="M90" s="8"/>
      <c r="N90" s="8">
        <v>2.0</v>
      </c>
      <c r="O90" s="8">
        <v>2.0</v>
      </c>
      <c r="P90" s="10">
        <v>0.0</v>
      </c>
      <c r="Q90" s="8">
        <v>1.0</v>
      </c>
      <c r="R90" s="8">
        <v>1.0</v>
      </c>
      <c r="S90" s="8">
        <v>1.0</v>
      </c>
      <c r="T90" s="8">
        <v>0.0</v>
      </c>
      <c r="U90" s="8">
        <v>1.0</v>
      </c>
      <c r="V90" s="8">
        <v>0.0</v>
      </c>
      <c r="W90" s="8">
        <v>0.0</v>
      </c>
      <c r="X90" s="8">
        <v>1.0</v>
      </c>
      <c r="Y90" s="8">
        <v>1.0</v>
      </c>
      <c r="Z90" s="8">
        <v>0.0</v>
      </c>
      <c r="AA90" s="8"/>
      <c r="AB90" s="8" t="s">
        <v>29</v>
      </c>
    </row>
    <row r="91" ht="15.75" customHeight="1">
      <c r="A91" s="8"/>
      <c r="B91" s="8">
        <v>216.0</v>
      </c>
      <c r="C91" s="9"/>
      <c r="D91" s="8"/>
      <c r="E91" s="8"/>
      <c r="F91" s="8"/>
      <c r="G91" s="8" t="s">
        <v>119</v>
      </c>
      <c r="H91" s="8" t="s">
        <v>28</v>
      </c>
      <c r="I91" s="8"/>
      <c r="J91" s="8"/>
      <c r="K91" s="8">
        <v>293004.0</v>
      </c>
      <c r="L91" s="8"/>
      <c r="M91" s="8"/>
      <c r="N91" s="8">
        <v>4.0</v>
      </c>
      <c r="O91" s="8">
        <v>3.0</v>
      </c>
      <c r="P91" s="10">
        <v>0.0</v>
      </c>
      <c r="Q91" s="8">
        <v>1.0</v>
      </c>
      <c r="R91" s="8">
        <v>1.0</v>
      </c>
      <c r="S91" s="8">
        <v>1.0</v>
      </c>
      <c r="T91" s="8">
        <v>0.0</v>
      </c>
      <c r="U91" s="8">
        <v>1.0</v>
      </c>
      <c r="V91" s="8">
        <v>0.0</v>
      </c>
      <c r="W91" s="8">
        <v>0.0</v>
      </c>
      <c r="X91" s="8">
        <v>1.0</v>
      </c>
      <c r="Y91" s="8">
        <v>1.0</v>
      </c>
      <c r="Z91" s="8">
        <v>0.0</v>
      </c>
      <c r="AA91" s="8"/>
      <c r="AB91" s="8" t="s">
        <v>29</v>
      </c>
    </row>
    <row r="92" ht="15.75" customHeight="1">
      <c r="A92" s="8"/>
      <c r="B92" s="8">
        <v>217.0</v>
      </c>
      <c r="C92" s="9"/>
      <c r="D92" s="8"/>
      <c r="E92" s="8"/>
      <c r="F92" s="8"/>
      <c r="G92" s="8" t="s">
        <v>120</v>
      </c>
      <c r="H92" s="8" t="s">
        <v>28</v>
      </c>
      <c r="I92" s="8"/>
      <c r="J92" s="8"/>
      <c r="K92" s="8">
        <v>293021.0</v>
      </c>
      <c r="L92" s="8"/>
      <c r="M92" s="8"/>
      <c r="N92" s="8">
        <v>4.0</v>
      </c>
      <c r="O92" s="8">
        <v>3.0</v>
      </c>
      <c r="P92" s="10">
        <v>0.0</v>
      </c>
      <c r="Q92" s="8"/>
      <c r="R92" s="8">
        <v>0.0</v>
      </c>
      <c r="S92" s="8">
        <v>0.0</v>
      </c>
      <c r="T92" s="8">
        <v>0.0</v>
      </c>
      <c r="U92" s="8">
        <v>0.0</v>
      </c>
      <c r="V92" s="8">
        <v>0.0</v>
      </c>
      <c r="W92" s="8">
        <v>0.0</v>
      </c>
      <c r="X92" s="8">
        <v>1.0</v>
      </c>
      <c r="Y92" s="8">
        <v>1.0</v>
      </c>
      <c r="Z92" s="8">
        <v>0.0</v>
      </c>
      <c r="AA92" s="8">
        <v>1.0</v>
      </c>
      <c r="AB92" s="8" t="s">
        <v>29</v>
      </c>
    </row>
    <row r="93" ht="15.75" customHeight="1">
      <c r="A93" s="8"/>
      <c r="B93" s="8">
        <v>164.0</v>
      </c>
      <c r="C93" s="9"/>
      <c r="D93" s="8"/>
      <c r="E93" s="8"/>
      <c r="F93" s="8"/>
      <c r="G93" s="8" t="s">
        <v>121</v>
      </c>
      <c r="H93" s="8" t="s">
        <v>28</v>
      </c>
      <c r="I93" s="8"/>
      <c r="J93" s="8"/>
      <c r="K93" s="8">
        <v>293018.0</v>
      </c>
      <c r="L93" s="8"/>
      <c r="M93" s="8"/>
      <c r="N93" s="8">
        <v>3.0</v>
      </c>
      <c r="O93" s="8">
        <v>3.0</v>
      </c>
      <c r="P93" s="10">
        <v>0.0</v>
      </c>
      <c r="Q93" s="8">
        <v>1.0</v>
      </c>
      <c r="R93" s="8">
        <v>1.0</v>
      </c>
      <c r="S93" s="8">
        <v>1.0</v>
      </c>
      <c r="T93" s="8">
        <v>0.0</v>
      </c>
      <c r="U93" s="8">
        <v>1.0</v>
      </c>
      <c r="V93" s="8">
        <v>0.0</v>
      </c>
      <c r="W93" s="8">
        <v>0.0</v>
      </c>
      <c r="X93" s="8">
        <v>1.0</v>
      </c>
      <c r="Y93" s="8">
        <v>1.0</v>
      </c>
      <c r="Z93" s="8">
        <v>0.0</v>
      </c>
      <c r="AA93" s="8"/>
      <c r="AB93" s="8" t="s">
        <v>29</v>
      </c>
    </row>
    <row r="94" ht="15.75" customHeight="1">
      <c r="A94" s="8"/>
      <c r="B94" s="8">
        <v>219.0</v>
      </c>
      <c r="C94" s="9"/>
      <c r="D94" s="8"/>
      <c r="E94" s="8"/>
      <c r="F94" s="8"/>
      <c r="G94" s="8" t="s">
        <v>122</v>
      </c>
      <c r="H94" s="8" t="s">
        <v>28</v>
      </c>
      <c r="I94" s="8"/>
      <c r="J94" s="8"/>
      <c r="K94" s="8">
        <v>293017.0</v>
      </c>
      <c r="L94" s="8"/>
      <c r="M94" s="8"/>
      <c r="N94" s="8">
        <v>7.0</v>
      </c>
      <c r="O94" s="8">
        <v>7.0</v>
      </c>
      <c r="P94" s="10">
        <v>0.0</v>
      </c>
      <c r="Q94" s="8"/>
      <c r="R94" s="8">
        <v>1.0</v>
      </c>
      <c r="S94" s="8">
        <v>0.0</v>
      </c>
      <c r="T94" s="8">
        <v>0.0</v>
      </c>
      <c r="U94" s="8">
        <v>0.0</v>
      </c>
      <c r="V94" s="8">
        <v>0.0</v>
      </c>
      <c r="W94" s="8">
        <v>0.0</v>
      </c>
      <c r="X94" s="8">
        <v>1.0</v>
      </c>
      <c r="Y94" s="8">
        <v>1.0</v>
      </c>
      <c r="Z94" s="8">
        <v>0.0</v>
      </c>
      <c r="AA94" s="8">
        <v>1.0</v>
      </c>
      <c r="AB94" s="8" t="s">
        <v>29</v>
      </c>
    </row>
    <row r="95" ht="15.75" customHeight="1">
      <c r="A95" s="8"/>
      <c r="B95" s="8">
        <v>165.0</v>
      </c>
      <c r="C95" s="9"/>
      <c r="D95" s="8"/>
      <c r="E95" s="8"/>
      <c r="F95" s="8"/>
      <c r="G95" s="8" t="s">
        <v>123</v>
      </c>
      <c r="H95" s="8" t="s">
        <v>28</v>
      </c>
      <c r="I95" s="8"/>
      <c r="J95" s="8"/>
      <c r="K95" s="8">
        <v>293008.0</v>
      </c>
      <c r="L95" s="8"/>
      <c r="M95" s="8"/>
      <c r="N95" s="8">
        <v>3.0</v>
      </c>
      <c r="O95" s="8">
        <v>3.0</v>
      </c>
      <c r="P95" s="10">
        <v>0.0</v>
      </c>
      <c r="Q95" s="8">
        <v>1.0</v>
      </c>
      <c r="R95" s="8">
        <v>1.0</v>
      </c>
      <c r="S95" s="8">
        <v>1.0</v>
      </c>
      <c r="T95" s="8">
        <v>0.0</v>
      </c>
      <c r="U95" s="8">
        <v>1.0</v>
      </c>
      <c r="V95" s="8">
        <v>1.0</v>
      </c>
      <c r="W95" s="8">
        <v>0.0</v>
      </c>
      <c r="X95" s="8">
        <v>1.0</v>
      </c>
      <c r="Y95" s="8">
        <v>1.0</v>
      </c>
      <c r="Z95" s="8">
        <v>0.0</v>
      </c>
      <c r="AA95" s="8"/>
      <c r="AB95" s="8" t="s">
        <v>29</v>
      </c>
    </row>
    <row r="96" ht="15.75" customHeight="1">
      <c r="A96" s="8"/>
      <c r="B96" s="8">
        <v>220.0</v>
      </c>
      <c r="C96" s="9"/>
      <c r="D96" s="8"/>
      <c r="E96" s="8"/>
      <c r="F96" s="8"/>
      <c r="G96" s="8" t="s">
        <v>124</v>
      </c>
      <c r="H96" s="8" t="s">
        <v>28</v>
      </c>
      <c r="I96" s="8"/>
      <c r="J96" s="8"/>
      <c r="K96" s="8">
        <v>293026.0</v>
      </c>
      <c r="L96" s="8"/>
      <c r="M96" s="8"/>
      <c r="N96" s="8">
        <v>3.0</v>
      </c>
      <c r="O96" s="8">
        <v>3.0</v>
      </c>
      <c r="P96" s="10">
        <v>0.0</v>
      </c>
      <c r="Q96" s="8">
        <v>1.0</v>
      </c>
      <c r="R96" s="8">
        <v>1.0</v>
      </c>
      <c r="S96" s="8">
        <v>1.0</v>
      </c>
      <c r="T96" s="8">
        <v>0.0</v>
      </c>
      <c r="U96" s="8">
        <v>1.0</v>
      </c>
      <c r="V96" s="8">
        <v>0.0</v>
      </c>
      <c r="W96" s="8">
        <v>0.0</v>
      </c>
      <c r="X96" s="8">
        <v>1.0</v>
      </c>
      <c r="Y96" s="8">
        <v>1.0</v>
      </c>
      <c r="Z96" s="8">
        <v>0.0</v>
      </c>
      <c r="AA96" s="8"/>
      <c r="AB96" s="8" t="s">
        <v>29</v>
      </c>
    </row>
    <row r="97" ht="15.75" customHeight="1">
      <c r="A97" s="8"/>
      <c r="B97" s="8">
        <v>166.0</v>
      </c>
      <c r="C97" s="9"/>
      <c r="D97" s="8"/>
      <c r="E97" s="8"/>
      <c r="F97" s="8"/>
      <c r="G97" s="8" t="s">
        <v>125</v>
      </c>
      <c r="H97" s="8" t="s">
        <v>28</v>
      </c>
      <c r="I97" s="8"/>
      <c r="J97" s="8"/>
      <c r="K97" s="8">
        <v>293009.0</v>
      </c>
      <c r="L97" s="8"/>
      <c r="M97" s="8"/>
      <c r="N97" s="8">
        <v>5.0</v>
      </c>
      <c r="O97" s="8">
        <v>5.0</v>
      </c>
      <c r="P97" s="10">
        <v>0.0</v>
      </c>
      <c r="Q97" s="8">
        <v>1.0</v>
      </c>
      <c r="R97" s="8">
        <v>1.0</v>
      </c>
      <c r="S97" s="8">
        <v>1.0</v>
      </c>
      <c r="T97" s="8">
        <v>0.0</v>
      </c>
      <c r="U97" s="8">
        <v>1.0</v>
      </c>
      <c r="V97" s="8">
        <v>0.0</v>
      </c>
      <c r="W97" s="8">
        <v>0.0</v>
      </c>
      <c r="X97" s="8">
        <v>1.0</v>
      </c>
      <c r="Y97" s="8">
        <v>1.0</v>
      </c>
      <c r="Z97" s="8">
        <v>0.0</v>
      </c>
      <c r="AA97" s="8"/>
      <c r="AB97" s="8" t="s">
        <v>29</v>
      </c>
    </row>
    <row r="98" ht="15.75" customHeight="1">
      <c r="A98" s="8"/>
      <c r="B98" s="8">
        <v>167.0</v>
      </c>
      <c r="C98" s="9"/>
      <c r="D98" s="8"/>
      <c r="E98" s="8"/>
      <c r="F98" s="8"/>
      <c r="G98" s="8" t="s">
        <v>126</v>
      </c>
      <c r="H98" s="8" t="s">
        <v>28</v>
      </c>
      <c r="I98" s="8"/>
      <c r="J98" s="8"/>
      <c r="K98" s="8">
        <v>293005.0</v>
      </c>
      <c r="L98" s="8"/>
      <c r="M98" s="8"/>
      <c r="N98" s="8">
        <v>9.0</v>
      </c>
      <c r="O98" s="8">
        <v>9.0</v>
      </c>
      <c r="P98" s="10">
        <v>0.0</v>
      </c>
      <c r="Q98" s="8">
        <v>1.0</v>
      </c>
      <c r="R98" s="8">
        <v>1.0</v>
      </c>
      <c r="S98" s="8">
        <v>1.0</v>
      </c>
      <c r="T98" s="8">
        <v>0.0</v>
      </c>
      <c r="U98" s="8">
        <v>1.0</v>
      </c>
      <c r="V98" s="8">
        <v>0.0</v>
      </c>
      <c r="W98" s="8">
        <v>0.0</v>
      </c>
      <c r="X98" s="8">
        <v>1.0</v>
      </c>
      <c r="Y98" s="8">
        <v>1.0</v>
      </c>
      <c r="Z98" s="8">
        <v>0.0</v>
      </c>
      <c r="AA98" s="8"/>
      <c r="AB98" s="8" t="s">
        <v>29</v>
      </c>
    </row>
    <row r="99" ht="15.75" customHeight="1">
      <c r="A99" s="8"/>
      <c r="B99" s="8">
        <v>168.0</v>
      </c>
      <c r="C99" s="9"/>
      <c r="D99" s="8"/>
      <c r="E99" s="8"/>
      <c r="F99" s="8"/>
      <c r="G99" s="8" t="s">
        <v>127</v>
      </c>
      <c r="H99" s="8" t="s">
        <v>28</v>
      </c>
      <c r="I99" s="8"/>
      <c r="J99" s="8"/>
      <c r="K99" s="8">
        <v>293010.0</v>
      </c>
      <c r="L99" s="8"/>
      <c r="M99" s="8"/>
      <c r="N99" s="8">
        <v>1.0</v>
      </c>
      <c r="O99" s="8">
        <v>1.0</v>
      </c>
      <c r="P99" s="10">
        <v>0.0</v>
      </c>
      <c r="Q99" s="8"/>
      <c r="R99" s="8">
        <v>0.0</v>
      </c>
      <c r="S99" s="8">
        <v>0.0</v>
      </c>
      <c r="T99" s="8">
        <v>0.0</v>
      </c>
      <c r="U99" s="8">
        <v>0.0</v>
      </c>
      <c r="V99" s="8">
        <v>0.0</v>
      </c>
      <c r="W99" s="8">
        <v>0.0</v>
      </c>
      <c r="X99" s="8">
        <v>1.0</v>
      </c>
      <c r="Y99" s="8">
        <v>1.0</v>
      </c>
      <c r="Z99" s="8">
        <v>0.0</v>
      </c>
      <c r="AA99" s="8">
        <v>1.0</v>
      </c>
      <c r="AB99" s="8" t="s">
        <v>29</v>
      </c>
    </row>
    <row r="100" ht="15.75" customHeight="1">
      <c r="A100" s="8"/>
      <c r="B100" s="8">
        <v>169.0</v>
      </c>
      <c r="C100" s="9"/>
      <c r="D100" s="8"/>
      <c r="E100" s="8"/>
      <c r="F100" s="8"/>
      <c r="G100" s="8" t="s">
        <v>128</v>
      </c>
      <c r="H100" s="8" t="s">
        <v>28</v>
      </c>
      <c r="I100" s="8"/>
      <c r="J100" s="8"/>
      <c r="K100" s="8">
        <v>293006.0</v>
      </c>
      <c r="L100" s="8"/>
      <c r="M100" s="8"/>
      <c r="N100" s="8">
        <v>6.0</v>
      </c>
      <c r="O100" s="8">
        <v>6.0</v>
      </c>
      <c r="P100" s="10">
        <v>0.0</v>
      </c>
      <c r="Q100" s="8"/>
      <c r="R100" s="8">
        <v>0.0</v>
      </c>
      <c r="S100" s="8">
        <v>0.0</v>
      </c>
      <c r="T100" s="8">
        <v>0.0</v>
      </c>
      <c r="U100" s="8">
        <v>0.0</v>
      </c>
      <c r="V100" s="8">
        <v>0.0</v>
      </c>
      <c r="W100" s="8">
        <v>0.0</v>
      </c>
      <c r="X100" s="8">
        <v>1.0</v>
      </c>
      <c r="Y100" s="8">
        <v>1.0</v>
      </c>
      <c r="Z100" s="8">
        <v>1.0</v>
      </c>
      <c r="AA100" s="8">
        <v>1.0</v>
      </c>
      <c r="AB100" s="8" t="s">
        <v>29</v>
      </c>
    </row>
    <row r="101" ht="15.75" customHeight="1">
      <c r="A101" s="8"/>
      <c r="B101" s="8">
        <v>240.0</v>
      </c>
      <c r="C101" s="9"/>
      <c r="D101" s="8"/>
      <c r="E101" s="8"/>
      <c r="F101" s="8"/>
      <c r="G101" s="8" t="s">
        <v>129</v>
      </c>
      <c r="H101" s="8" t="s">
        <v>28</v>
      </c>
      <c r="I101" s="8"/>
      <c r="J101" s="8"/>
      <c r="K101" s="8">
        <v>291822.0</v>
      </c>
      <c r="L101" s="8"/>
      <c r="M101" s="8"/>
      <c r="N101" s="8">
        <v>4.0</v>
      </c>
      <c r="O101" s="8">
        <v>2.0</v>
      </c>
      <c r="P101" s="10">
        <v>0.0</v>
      </c>
      <c r="Q101" s="8"/>
      <c r="R101" s="8">
        <v>1.0</v>
      </c>
      <c r="S101" s="8">
        <v>0.0</v>
      </c>
      <c r="T101" s="8">
        <v>0.0</v>
      </c>
      <c r="U101" s="8">
        <v>0.0</v>
      </c>
      <c r="V101" s="8">
        <v>0.0</v>
      </c>
      <c r="W101" s="8">
        <v>0.0</v>
      </c>
      <c r="X101" s="8">
        <v>1.0</v>
      </c>
      <c r="Y101" s="8">
        <v>1.0</v>
      </c>
      <c r="Z101" s="8">
        <v>0.0</v>
      </c>
      <c r="AA101" s="8">
        <v>1.0</v>
      </c>
      <c r="AB101" s="8" t="s">
        <v>29</v>
      </c>
    </row>
    <row r="102" ht="15.75" customHeight="1">
      <c r="A102" s="8"/>
      <c r="B102" s="8">
        <v>241.0</v>
      </c>
      <c r="C102" s="9"/>
      <c r="D102" s="8"/>
      <c r="E102" s="8"/>
      <c r="F102" s="8"/>
      <c r="G102" s="8" t="s">
        <v>130</v>
      </c>
      <c r="H102" s="8" t="s">
        <v>28</v>
      </c>
      <c r="I102" s="8"/>
      <c r="J102" s="8"/>
      <c r="K102" s="8">
        <v>291810.0</v>
      </c>
      <c r="L102" s="8"/>
      <c r="M102" s="8"/>
      <c r="N102" s="8">
        <v>7.0</v>
      </c>
      <c r="O102" s="8">
        <v>5.0</v>
      </c>
      <c r="P102" s="10">
        <v>0.0</v>
      </c>
      <c r="Q102" s="8">
        <v>1.0</v>
      </c>
      <c r="R102" s="8">
        <v>1.0</v>
      </c>
      <c r="S102" s="8">
        <v>1.0</v>
      </c>
      <c r="T102" s="8">
        <v>0.0</v>
      </c>
      <c r="U102" s="8">
        <v>1.0</v>
      </c>
      <c r="V102" s="8">
        <v>0.0</v>
      </c>
      <c r="W102" s="8">
        <v>0.0</v>
      </c>
      <c r="X102" s="8">
        <v>1.0</v>
      </c>
      <c r="Y102" s="8">
        <v>1.0</v>
      </c>
      <c r="Z102" s="8">
        <v>0.0</v>
      </c>
      <c r="AA102" s="8"/>
      <c r="AB102" s="8" t="s">
        <v>29</v>
      </c>
    </row>
    <row r="103" ht="15.75" customHeight="1">
      <c r="A103" s="8"/>
      <c r="B103" s="8">
        <v>242.0</v>
      </c>
      <c r="C103" s="9"/>
      <c r="D103" s="8"/>
      <c r="E103" s="8"/>
      <c r="F103" s="8"/>
      <c r="G103" s="8" t="s">
        <v>131</v>
      </c>
      <c r="H103" s="8" t="s">
        <v>28</v>
      </c>
      <c r="I103" s="8"/>
      <c r="J103" s="8"/>
      <c r="K103" s="8">
        <v>291814.0</v>
      </c>
      <c r="L103" s="8"/>
      <c r="M103" s="8"/>
      <c r="N103" s="8">
        <v>3.0</v>
      </c>
      <c r="O103" s="8">
        <v>3.0</v>
      </c>
      <c r="P103" s="10">
        <v>0.0</v>
      </c>
      <c r="Q103" s="8">
        <v>1.0</v>
      </c>
      <c r="R103" s="8">
        <v>0.0</v>
      </c>
      <c r="S103" s="8">
        <v>1.0</v>
      </c>
      <c r="T103" s="8">
        <v>1.0</v>
      </c>
      <c r="U103" s="8">
        <v>1.0</v>
      </c>
      <c r="V103" s="8">
        <v>0.0</v>
      </c>
      <c r="W103" s="8">
        <v>0.0</v>
      </c>
      <c r="X103" s="8">
        <v>1.0</v>
      </c>
      <c r="Y103" s="8">
        <v>1.0</v>
      </c>
      <c r="Z103" s="8">
        <v>0.0</v>
      </c>
      <c r="AA103" s="8"/>
      <c r="AB103" s="8" t="s">
        <v>29</v>
      </c>
    </row>
    <row r="104" ht="15.75" customHeight="1">
      <c r="A104" s="8"/>
      <c r="B104" s="8">
        <v>244.0</v>
      </c>
      <c r="C104" s="9"/>
      <c r="D104" s="8"/>
      <c r="E104" s="8"/>
      <c r="F104" s="8"/>
      <c r="G104" s="8" t="s">
        <v>132</v>
      </c>
      <c r="H104" s="8" t="s">
        <v>28</v>
      </c>
      <c r="I104" s="8"/>
      <c r="J104" s="8"/>
      <c r="K104" s="8">
        <v>291825.0</v>
      </c>
      <c r="L104" s="8"/>
      <c r="M104" s="8"/>
      <c r="N104" s="8">
        <v>4.0</v>
      </c>
      <c r="O104" s="8">
        <v>4.0</v>
      </c>
      <c r="P104" s="10">
        <v>0.0</v>
      </c>
      <c r="Q104" s="8">
        <v>1.0</v>
      </c>
      <c r="R104" s="8">
        <v>1.0</v>
      </c>
      <c r="S104" s="8">
        <v>1.0</v>
      </c>
      <c r="T104" s="8">
        <v>0.0</v>
      </c>
      <c r="U104" s="8">
        <v>1.0</v>
      </c>
      <c r="V104" s="8">
        <v>0.0</v>
      </c>
      <c r="W104" s="8">
        <v>0.0</v>
      </c>
      <c r="X104" s="8">
        <v>1.0</v>
      </c>
      <c r="Y104" s="8">
        <v>1.0</v>
      </c>
      <c r="Z104" s="8">
        <v>0.0</v>
      </c>
      <c r="AA104" s="8"/>
      <c r="AB104" s="8" t="s">
        <v>29</v>
      </c>
    </row>
    <row r="105" ht="15.75" customHeight="1">
      <c r="A105" s="8"/>
      <c r="B105" s="8">
        <v>111.0</v>
      </c>
      <c r="C105" s="9"/>
      <c r="D105" s="8"/>
      <c r="E105" s="8"/>
      <c r="F105" s="8"/>
      <c r="G105" s="8" t="s">
        <v>133</v>
      </c>
      <c r="H105" s="8" t="s">
        <v>28</v>
      </c>
      <c r="I105" s="8"/>
      <c r="J105" s="8"/>
      <c r="K105" s="8">
        <v>291225.0</v>
      </c>
      <c r="L105" s="8"/>
      <c r="M105" s="8"/>
      <c r="N105" s="8">
        <v>2.0</v>
      </c>
      <c r="O105" s="8">
        <v>4.0</v>
      </c>
      <c r="P105" s="10">
        <v>0.0</v>
      </c>
      <c r="Q105" s="8"/>
      <c r="R105" s="8">
        <v>1.0</v>
      </c>
      <c r="S105" s="8">
        <v>0.0</v>
      </c>
      <c r="T105" s="8">
        <v>0.0</v>
      </c>
      <c r="U105" s="8">
        <v>0.0</v>
      </c>
      <c r="V105" s="8">
        <v>0.0</v>
      </c>
      <c r="W105" s="8">
        <v>0.0</v>
      </c>
      <c r="X105" s="8">
        <v>1.0</v>
      </c>
      <c r="Y105" s="8">
        <v>1.0</v>
      </c>
      <c r="Z105" s="8">
        <v>0.0</v>
      </c>
      <c r="AA105" s="8">
        <v>1.0</v>
      </c>
      <c r="AB105" s="8" t="s">
        <v>29</v>
      </c>
    </row>
    <row r="106" ht="15.75" customHeight="1">
      <c r="A106" s="8"/>
      <c r="B106" s="8">
        <v>102.0</v>
      </c>
      <c r="C106" s="9"/>
      <c r="D106" s="8"/>
      <c r="E106" s="8"/>
      <c r="F106" s="8"/>
      <c r="G106" s="8" t="s">
        <v>134</v>
      </c>
      <c r="H106" s="8" t="s">
        <v>28</v>
      </c>
      <c r="I106" s="8"/>
      <c r="J106" s="8"/>
      <c r="K106" s="8">
        <v>291114.0</v>
      </c>
      <c r="L106" s="8"/>
      <c r="M106" s="8"/>
      <c r="N106" s="8">
        <v>4.0</v>
      </c>
      <c r="O106" s="8">
        <v>3.0</v>
      </c>
      <c r="P106" s="10">
        <v>0.0</v>
      </c>
      <c r="Q106" s="8">
        <v>1.0</v>
      </c>
      <c r="R106" s="8">
        <v>1.0</v>
      </c>
      <c r="S106" s="8">
        <v>1.0</v>
      </c>
      <c r="T106" s="8">
        <v>0.0</v>
      </c>
      <c r="U106" s="8">
        <v>1.0</v>
      </c>
      <c r="V106" s="8">
        <v>0.0</v>
      </c>
      <c r="W106" s="8">
        <v>0.0</v>
      </c>
      <c r="X106" s="8">
        <v>1.0</v>
      </c>
      <c r="Y106" s="8">
        <v>1.0</v>
      </c>
      <c r="Z106" s="8">
        <v>0.0</v>
      </c>
      <c r="AA106" s="8"/>
      <c r="AB106" s="8" t="s">
        <v>29</v>
      </c>
    </row>
    <row r="107" ht="15.75" customHeight="1">
      <c r="A107" s="8"/>
      <c r="B107" s="8">
        <v>156.0</v>
      </c>
      <c r="C107" s="9"/>
      <c r="D107" s="8"/>
      <c r="E107" s="8"/>
      <c r="F107" s="8"/>
      <c r="G107" s="8" t="s">
        <v>135</v>
      </c>
      <c r="H107" s="8" t="s">
        <v>28</v>
      </c>
      <c r="I107" s="8"/>
      <c r="J107" s="8"/>
      <c r="K107" s="8">
        <v>291835.0</v>
      </c>
      <c r="L107" s="8"/>
      <c r="M107" s="8"/>
      <c r="N107" s="8">
        <v>2.0</v>
      </c>
      <c r="O107" s="8">
        <v>2.0</v>
      </c>
      <c r="P107" s="10">
        <v>0.0</v>
      </c>
      <c r="Q107" s="8"/>
      <c r="R107" s="8">
        <v>0.0</v>
      </c>
      <c r="S107" s="8">
        <v>0.0</v>
      </c>
      <c r="T107" s="8">
        <v>0.0</v>
      </c>
      <c r="U107" s="8">
        <v>0.0</v>
      </c>
      <c r="V107" s="8">
        <v>0.0</v>
      </c>
      <c r="W107" s="8">
        <v>0.0</v>
      </c>
      <c r="X107" s="8">
        <v>0.0</v>
      </c>
      <c r="Y107" s="8">
        <v>0.0</v>
      </c>
      <c r="Z107" s="8">
        <v>0.0</v>
      </c>
      <c r="AA107" s="8"/>
      <c r="AB107" s="8" t="s">
        <v>29</v>
      </c>
    </row>
    <row r="108" ht="15.75" customHeight="1">
      <c r="A108" s="8"/>
      <c r="B108" s="8">
        <v>245.0</v>
      </c>
      <c r="C108" s="9"/>
      <c r="D108" s="8"/>
      <c r="E108" s="8"/>
      <c r="F108" s="8"/>
      <c r="G108" s="8" t="s">
        <v>136</v>
      </c>
      <c r="H108" s="8" t="s">
        <v>28</v>
      </c>
      <c r="I108" s="8"/>
      <c r="J108" s="8"/>
      <c r="K108" s="8">
        <v>291834.0</v>
      </c>
      <c r="L108" s="8"/>
      <c r="M108" s="8"/>
      <c r="N108" s="8">
        <v>5.0</v>
      </c>
      <c r="O108" s="8">
        <v>4.0</v>
      </c>
      <c r="P108" s="10">
        <v>0.0</v>
      </c>
      <c r="Q108" s="8">
        <v>1.0</v>
      </c>
      <c r="R108" s="8">
        <v>0.0</v>
      </c>
      <c r="S108" s="8">
        <v>1.0</v>
      </c>
      <c r="T108" s="8">
        <v>0.0</v>
      </c>
      <c r="U108" s="8">
        <v>1.0</v>
      </c>
      <c r="V108" s="8">
        <v>0.0</v>
      </c>
      <c r="W108" s="8">
        <v>0.0</v>
      </c>
      <c r="X108" s="8">
        <v>1.0</v>
      </c>
      <c r="Y108" s="8">
        <v>1.0</v>
      </c>
      <c r="Z108" s="8">
        <v>0.0</v>
      </c>
      <c r="AA108" s="8"/>
      <c r="AB108" s="8" t="s">
        <v>29</v>
      </c>
    </row>
    <row r="109" ht="15.75" customHeight="1">
      <c r="A109" s="8"/>
      <c r="B109" s="8">
        <v>157.0</v>
      </c>
      <c r="C109" s="9"/>
      <c r="D109" s="8"/>
      <c r="E109" s="8"/>
      <c r="F109" s="8"/>
      <c r="G109" s="8" t="s">
        <v>137</v>
      </c>
      <c r="H109" s="8" t="s">
        <v>28</v>
      </c>
      <c r="I109" s="8"/>
      <c r="J109" s="8"/>
      <c r="K109" s="8">
        <v>291840.0</v>
      </c>
      <c r="L109" s="8"/>
      <c r="M109" s="8"/>
      <c r="N109" s="8">
        <v>4.0</v>
      </c>
      <c r="O109" s="8">
        <v>4.0</v>
      </c>
      <c r="P109" s="10">
        <v>0.0</v>
      </c>
      <c r="Q109" s="8">
        <v>1.0</v>
      </c>
      <c r="R109" s="8">
        <v>1.0</v>
      </c>
      <c r="S109" s="8">
        <v>1.0</v>
      </c>
      <c r="T109" s="8">
        <v>0.0</v>
      </c>
      <c r="U109" s="8">
        <v>1.0</v>
      </c>
      <c r="V109" s="8">
        <v>0.0</v>
      </c>
      <c r="W109" s="8">
        <v>0.0</v>
      </c>
      <c r="X109" s="8">
        <v>1.0</v>
      </c>
      <c r="Y109" s="8">
        <v>1.0</v>
      </c>
      <c r="Z109" s="8">
        <v>0.0</v>
      </c>
      <c r="AA109" s="8"/>
      <c r="AB109" s="8" t="s">
        <v>29</v>
      </c>
    </row>
    <row r="110" ht="15.75" customHeight="1">
      <c r="A110" s="8"/>
      <c r="B110" s="8">
        <v>158.0</v>
      </c>
      <c r="C110" s="9"/>
      <c r="D110" s="8"/>
      <c r="E110" s="8"/>
      <c r="F110" s="8"/>
      <c r="G110" s="8" t="s">
        <v>138</v>
      </c>
      <c r="H110" s="8" t="s">
        <v>28</v>
      </c>
      <c r="I110" s="8"/>
      <c r="J110" s="8"/>
      <c r="K110" s="8">
        <v>291818.0</v>
      </c>
      <c r="L110" s="8"/>
      <c r="M110" s="8"/>
      <c r="N110" s="8">
        <v>12.0</v>
      </c>
      <c r="O110" s="8">
        <v>11.0</v>
      </c>
      <c r="P110" s="10">
        <v>0.0</v>
      </c>
      <c r="Q110" s="8"/>
      <c r="R110" s="8">
        <v>1.0</v>
      </c>
      <c r="S110" s="8">
        <v>0.0</v>
      </c>
      <c r="T110" s="8">
        <v>0.0</v>
      </c>
      <c r="U110" s="8">
        <v>0.0</v>
      </c>
      <c r="V110" s="8">
        <v>0.0</v>
      </c>
      <c r="W110" s="8">
        <v>0.0</v>
      </c>
      <c r="X110" s="8">
        <v>1.0</v>
      </c>
      <c r="Y110" s="8">
        <v>1.0</v>
      </c>
      <c r="Z110" s="8">
        <v>0.0</v>
      </c>
      <c r="AA110" s="8">
        <v>1.0</v>
      </c>
      <c r="AB110" s="8" t="s">
        <v>29</v>
      </c>
    </row>
    <row r="111" ht="15.75" customHeight="1">
      <c r="A111" s="8"/>
      <c r="B111" s="8">
        <v>53.0</v>
      </c>
      <c r="C111" s="9"/>
      <c r="D111" s="8"/>
      <c r="E111" s="8"/>
      <c r="F111" s="8"/>
      <c r="G111" s="8" t="s">
        <v>139</v>
      </c>
      <c r="H111" s="8" t="s">
        <v>28</v>
      </c>
      <c r="I111" s="8"/>
      <c r="J111" s="8"/>
      <c r="K111" s="8">
        <v>291203.0</v>
      </c>
      <c r="L111" s="8"/>
      <c r="M111" s="8"/>
      <c r="N111" s="8">
        <v>4.0</v>
      </c>
      <c r="O111" s="8">
        <v>2.0</v>
      </c>
      <c r="P111" s="10">
        <v>0.0</v>
      </c>
      <c r="Q111" s="8"/>
      <c r="R111" s="8">
        <v>0.0</v>
      </c>
      <c r="S111" s="8">
        <v>0.0</v>
      </c>
      <c r="T111" s="8">
        <v>0.0</v>
      </c>
      <c r="U111" s="8">
        <v>0.0</v>
      </c>
      <c r="V111" s="8">
        <v>0.0</v>
      </c>
      <c r="W111" s="8">
        <v>0.0</v>
      </c>
      <c r="X111" s="8">
        <v>1.0</v>
      </c>
      <c r="Y111" s="8">
        <v>1.0</v>
      </c>
      <c r="Z111" s="8">
        <v>0.0</v>
      </c>
      <c r="AA111" s="8">
        <v>1.0</v>
      </c>
      <c r="AB111" s="8" t="s">
        <v>29</v>
      </c>
    </row>
    <row r="112" ht="15.75" customHeight="1">
      <c r="A112" s="8"/>
      <c r="B112" s="8">
        <v>54.0</v>
      </c>
      <c r="C112" s="9"/>
      <c r="D112" s="8"/>
      <c r="E112" s="8"/>
      <c r="F112" s="8"/>
      <c r="G112" s="8" t="s">
        <v>140</v>
      </c>
      <c r="H112" s="8" t="s">
        <v>28</v>
      </c>
      <c r="I112" s="8"/>
      <c r="J112" s="8"/>
      <c r="K112" s="8">
        <v>291401.0</v>
      </c>
      <c r="L112" s="8"/>
      <c r="M112" s="8"/>
      <c r="N112" s="8">
        <v>4.0</v>
      </c>
      <c r="O112" s="8">
        <v>4.0</v>
      </c>
      <c r="P112" s="10">
        <v>0.0</v>
      </c>
      <c r="Q112" s="8"/>
      <c r="R112" s="8">
        <v>1.0</v>
      </c>
      <c r="S112" s="8">
        <v>0.0</v>
      </c>
      <c r="T112" s="8">
        <v>0.0</v>
      </c>
      <c r="U112" s="8">
        <v>0.0</v>
      </c>
      <c r="V112" s="8">
        <v>0.0</v>
      </c>
      <c r="W112" s="8">
        <v>0.0</v>
      </c>
      <c r="X112" s="8">
        <v>1.0</v>
      </c>
      <c r="Y112" s="8">
        <v>1.0</v>
      </c>
      <c r="Z112" s="8">
        <v>1.0</v>
      </c>
      <c r="AA112" s="8">
        <v>1.0</v>
      </c>
      <c r="AB112" s="8" t="s">
        <v>29</v>
      </c>
    </row>
    <row r="113" ht="15.75" customHeight="1">
      <c r="A113" s="8"/>
      <c r="B113" s="8">
        <v>55.0</v>
      </c>
      <c r="C113" s="9"/>
      <c r="D113" s="8"/>
      <c r="E113" s="8"/>
      <c r="F113" s="8"/>
      <c r="G113" s="8" t="s">
        <v>141</v>
      </c>
      <c r="H113" s="8" t="s">
        <v>28</v>
      </c>
      <c r="I113" s="8"/>
      <c r="J113" s="8"/>
      <c r="K113" s="8">
        <v>291407.0</v>
      </c>
      <c r="L113" s="8"/>
      <c r="M113" s="8"/>
      <c r="N113" s="8">
        <v>4.0</v>
      </c>
      <c r="O113" s="8">
        <v>4.0</v>
      </c>
      <c r="P113" s="10">
        <v>0.0</v>
      </c>
      <c r="Q113" s="8"/>
      <c r="R113" s="8">
        <v>0.0</v>
      </c>
      <c r="S113" s="8">
        <v>0.0</v>
      </c>
      <c r="T113" s="8">
        <v>0.0</v>
      </c>
      <c r="U113" s="8">
        <v>0.0</v>
      </c>
      <c r="V113" s="8">
        <v>0.0</v>
      </c>
      <c r="W113" s="8">
        <v>0.0</v>
      </c>
      <c r="X113" s="8">
        <v>1.0</v>
      </c>
      <c r="Y113" s="8">
        <v>1.0</v>
      </c>
      <c r="Z113" s="8">
        <v>1.0</v>
      </c>
      <c r="AA113" s="8">
        <v>1.0</v>
      </c>
      <c r="AB113" s="8" t="s">
        <v>29</v>
      </c>
    </row>
    <row r="114" ht="15.75" customHeight="1">
      <c r="A114" s="8"/>
      <c r="B114" s="8">
        <v>4.0</v>
      </c>
      <c r="C114" s="9"/>
      <c r="D114" s="8"/>
      <c r="E114" s="8"/>
      <c r="F114" s="8"/>
      <c r="G114" s="8" t="s">
        <v>142</v>
      </c>
      <c r="H114" s="8" t="s">
        <v>28</v>
      </c>
      <c r="I114" s="8"/>
      <c r="J114" s="8"/>
      <c r="K114" s="8">
        <v>290125.0</v>
      </c>
      <c r="L114" s="8"/>
      <c r="M114" s="8"/>
      <c r="N114" s="8">
        <v>11.0</v>
      </c>
      <c r="O114" s="8">
        <v>9.0</v>
      </c>
      <c r="P114" s="10">
        <v>0.0</v>
      </c>
      <c r="Q114" s="8">
        <v>1.0</v>
      </c>
      <c r="R114" s="8">
        <v>1.0</v>
      </c>
      <c r="S114" s="8">
        <v>1.0</v>
      </c>
      <c r="T114" s="8">
        <v>0.0</v>
      </c>
      <c r="U114" s="8">
        <v>1.0</v>
      </c>
      <c r="V114" s="8">
        <v>0.0</v>
      </c>
      <c r="W114" s="8">
        <v>0.0</v>
      </c>
      <c r="X114" s="8">
        <v>1.0</v>
      </c>
      <c r="Y114" s="8">
        <v>1.0</v>
      </c>
      <c r="Z114" s="8">
        <v>0.0</v>
      </c>
      <c r="AA114" s="8"/>
      <c r="AB114" s="8" t="s">
        <v>29</v>
      </c>
    </row>
    <row r="115" ht="15.75" customHeight="1">
      <c r="A115" s="8"/>
      <c r="B115" s="8">
        <v>5.0</v>
      </c>
      <c r="C115" s="9"/>
      <c r="D115" s="8"/>
      <c r="E115" s="8"/>
      <c r="F115" s="8"/>
      <c r="G115" s="8" t="s">
        <v>143</v>
      </c>
      <c r="H115" s="8" t="s">
        <v>28</v>
      </c>
      <c r="I115" s="8"/>
      <c r="J115" s="8"/>
      <c r="K115" s="8">
        <v>290131.0</v>
      </c>
      <c r="L115" s="8"/>
      <c r="M115" s="8"/>
      <c r="N115" s="8">
        <v>9.0</v>
      </c>
      <c r="O115" s="8">
        <v>9.0</v>
      </c>
      <c r="P115" s="10">
        <v>0.0</v>
      </c>
      <c r="Q115" s="8">
        <v>1.0</v>
      </c>
      <c r="R115" s="8">
        <v>1.0</v>
      </c>
      <c r="S115" s="8">
        <v>1.0</v>
      </c>
      <c r="T115" s="8">
        <v>0.0</v>
      </c>
      <c r="U115" s="8">
        <v>1.0</v>
      </c>
      <c r="V115" s="8">
        <v>0.0</v>
      </c>
      <c r="W115" s="8">
        <v>0.0</v>
      </c>
      <c r="X115" s="8">
        <v>1.0</v>
      </c>
      <c r="Y115" s="8">
        <v>1.0</v>
      </c>
      <c r="Z115" s="8">
        <v>0.0</v>
      </c>
      <c r="AA115" s="8"/>
      <c r="AB115" s="8" t="s">
        <v>29</v>
      </c>
    </row>
    <row r="116" ht="15.75" customHeight="1">
      <c r="A116" s="8"/>
      <c r="B116" s="8">
        <v>6.0</v>
      </c>
      <c r="C116" s="9"/>
      <c r="D116" s="8"/>
      <c r="E116" s="8"/>
      <c r="F116" s="8"/>
      <c r="G116" s="8" t="s">
        <v>144</v>
      </c>
      <c r="H116" s="8" t="s">
        <v>28</v>
      </c>
      <c r="I116" s="8"/>
      <c r="J116" s="8"/>
      <c r="K116" s="8">
        <v>290126.0</v>
      </c>
      <c r="L116" s="8"/>
      <c r="M116" s="8"/>
      <c r="N116" s="8">
        <v>3.0</v>
      </c>
      <c r="O116" s="8">
        <v>3.0</v>
      </c>
      <c r="P116" s="10">
        <v>0.0</v>
      </c>
      <c r="Q116" s="8"/>
      <c r="R116" s="8">
        <v>0.0</v>
      </c>
      <c r="S116" s="8">
        <v>0.0</v>
      </c>
      <c r="T116" s="8">
        <v>0.0</v>
      </c>
      <c r="U116" s="8">
        <v>0.0</v>
      </c>
      <c r="V116" s="8">
        <v>0.0</v>
      </c>
      <c r="W116" s="8">
        <v>0.0</v>
      </c>
      <c r="X116" s="8">
        <v>1.0</v>
      </c>
      <c r="Y116" s="8">
        <v>1.0</v>
      </c>
      <c r="Z116" s="8">
        <v>0.0</v>
      </c>
      <c r="AA116" s="8"/>
      <c r="AB116" s="8" t="s">
        <v>29</v>
      </c>
    </row>
    <row r="117" ht="15.75" customHeight="1">
      <c r="A117" s="8"/>
      <c r="B117" s="8">
        <v>78.0</v>
      </c>
      <c r="C117" s="9"/>
      <c r="D117" s="8"/>
      <c r="E117" s="8"/>
      <c r="F117" s="8"/>
      <c r="G117" s="8" t="s">
        <v>145</v>
      </c>
      <c r="H117" s="8" t="s">
        <v>28</v>
      </c>
      <c r="I117" s="8"/>
      <c r="J117" s="8"/>
      <c r="K117" s="8">
        <v>292409.0</v>
      </c>
      <c r="L117" s="8"/>
      <c r="M117" s="8"/>
      <c r="N117" s="8">
        <v>7.0</v>
      </c>
      <c r="O117" s="8">
        <v>5.0</v>
      </c>
      <c r="P117" s="10">
        <v>0.0</v>
      </c>
      <c r="Q117" s="8"/>
      <c r="R117" s="8">
        <v>1.0</v>
      </c>
      <c r="S117" s="8">
        <v>0.0</v>
      </c>
      <c r="T117" s="8">
        <v>0.0</v>
      </c>
      <c r="U117" s="8">
        <v>0.0</v>
      </c>
      <c r="V117" s="8">
        <v>0.0</v>
      </c>
      <c r="W117" s="8">
        <v>0.0</v>
      </c>
      <c r="X117" s="8">
        <v>1.0</v>
      </c>
      <c r="Y117" s="8">
        <v>1.0</v>
      </c>
      <c r="Z117" s="8">
        <v>0.0</v>
      </c>
      <c r="AA117" s="8">
        <v>1.0</v>
      </c>
      <c r="AB117" s="8" t="s">
        <v>29</v>
      </c>
    </row>
    <row r="118" ht="15.75" customHeight="1">
      <c r="A118" s="8"/>
      <c r="B118" s="8">
        <v>112.0</v>
      </c>
      <c r="C118" s="9"/>
      <c r="D118" s="8"/>
      <c r="E118" s="8"/>
      <c r="F118" s="8"/>
      <c r="G118" s="8" t="s">
        <v>146</v>
      </c>
      <c r="H118" s="8" t="s">
        <v>28</v>
      </c>
      <c r="I118" s="8"/>
      <c r="J118" s="8"/>
      <c r="K118" s="8">
        <v>292601.0</v>
      </c>
      <c r="L118" s="8"/>
      <c r="M118" s="8"/>
      <c r="N118" s="8">
        <v>4.0</v>
      </c>
      <c r="O118" s="8">
        <v>4.0</v>
      </c>
      <c r="P118" s="10">
        <v>0.0</v>
      </c>
      <c r="Q118" s="8">
        <v>1.0</v>
      </c>
      <c r="R118" s="8">
        <v>1.0</v>
      </c>
      <c r="S118" s="8">
        <v>1.0</v>
      </c>
      <c r="T118" s="8">
        <v>1.0</v>
      </c>
      <c r="U118" s="8">
        <v>1.0</v>
      </c>
      <c r="V118" s="8">
        <v>0.0</v>
      </c>
      <c r="W118" s="8">
        <v>1.0</v>
      </c>
      <c r="X118" s="8">
        <v>1.0</v>
      </c>
      <c r="Y118" s="8">
        <v>1.0</v>
      </c>
      <c r="Z118" s="8">
        <v>0.0</v>
      </c>
      <c r="AA118" s="8"/>
      <c r="AB118" s="8" t="s">
        <v>29</v>
      </c>
    </row>
    <row r="119" ht="15.75" customHeight="1">
      <c r="A119" s="8"/>
      <c r="B119" s="8">
        <v>39.0</v>
      </c>
      <c r="C119" s="9"/>
      <c r="D119" s="8"/>
      <c r="E119" s="8"/>
      <c r="F119" s="8"/>
      <c r="G119" s="8" t="s">
        <v>147</v>
      </c>
      <c r="H119" s="8" t="s">
        <v>28</v>
      </c>
      <c r="I119" s="8"/>
      <c r="J119" s="8"/>
      <c r="K119" s="8">
        <v>292602.0</v>
      </c>
      <c r="L119" s="8"/>
      <c r="M119" s="8"/>
      <c r="N119" s="8">
        <v>4.0</v>
      </c>
      <c r="O119" s="8">
        <v>2.0</v>
      </c>
      <c r="P119" s="10">
        <v>0.0</v>
      </c>
      <c r="Q119" s="8"/>
      <c r="R119" s="8">
        <v>1.0</v>
      </c>
      <c r="S119" s="8">
        <v>0.0</v>
      </c>
      <c r="T119" s="8">
        <v>0.0</v>
      </c>
      <c r="U119" s="8">
        <v>0.0</v>
      </c>
      <c r="V119" s="8">
        <v>0.0</v>
      </c>
      <c r="W119" s="8">
        <v>1.0</v>
      </c>
      <c r="X119" s="8">
        <v>1.0</v>
      </c>
      <c r="Y119" s="8">
        <v>1.0</v>
      </c>
      <c r="Z119" s="8">
        <v>0.0</v>
      </c>
      <c r="AA119" s="8">
        <v>1.0</v>
      </c>
      <c r="AB119" s="8" t="s">
        <v>29</v>
      </c>
    </row>
    <row r="120" ht="15.75" customHeight="1">
      <c r="A120" s="8"/>
      <c r="B120" s="8">
        <v>40.0</v>
      </c>
      <c r="C120" s="9"/>
      <c r="D120" s="8"/>
      <c r="E120" s="8"/>
      <c r="F120" s="8"/>
      <c r="G120" s="8" t="s">
        <v>148</v>
      </c>
      <c r="H120" s="8" t="s">
        <v>28</v>
      </c>
      <c r="I120" s="8"/>
      <c r="J120" s="8"/>
      <c r="K120" s="8">
        <v>292605.0</v>
      </c>
      <c r="L120" s="8"/>
      <c r="M120" s="8"/>
      <c r="N120" s="8">
        <v>5.0</v>
      </c>
      <c r="O120" s="8">
        <v>3.0</v>
      </c>
      <c r="P120" s="10">
        <v>0.0</v>
      </c>
      <c r="Q120" s="8"/>
      <c r="R120" s="8">
        <v>1.0</v>
      </c>
      <c r="S120" s="8">
        <v>0.0</v>
      </c>
      <c r="T120" s="8">
        <v>0.0</v>
      </c>
      <c r="U120" s="8">
        <v>0.0</v>
      </c>
      <c r="V120" s="8">
        <v>0.0</v>
      </c>
      <c r="W120" s="8">
        <v>0.0</v>
      </c>
      <c r="X120" s="8">
        <v>1.0</v>
      </c>
      <c r="Y120" s="8">
        <v>1.0</v>
      </c>
      <c r="Z120" s="8">
        <v>0.0</v>
      </c>
      <c r="AA120" s="8">
        <v>1.0</v>
      </c>
      <c r="AB120" s="8" t="s">
        <v>29</v>
      </c>
    </row>
    <row r="121" ht="15.75" customHeight="1">
      <c r="A121" s="8"/>
      <c r="B121" s="8">
        <v>41.0</v>
      </c>
      <c r="C121" s="9"/>
      <c r="D121" s="8"/>
      <c r="E121" s="8"/>
      <c r="F121" s="8"/>
      <c r="G121" s="8" t="s">
        <v>149</v>
      </c>
      <c r="H121" s="8" t="s">
        <v>28</v>
      </c>
      <c r="I121" s="8"/>
      <c r="J121" s="8"/>
      <c r="K121" s="8">
        <v>290410.0</v>
      </c>
      <c r="L121" s="8"/>
      <c r="M121" s="8"/>
      <c r="N121" s="8">
        <v>4.0</v>
      </c>
      <c r="O121" s="8">
        <v>4.0</v>
      </c>
      <c r="P121" s="10">
        <v>0.0</v>
      </c>
      <c r="Q121" s="8">
        <v>1.0</v>
      </c>
      <c r="R121" s="8">
        <v>1.0</v>
      </c>
      <c r="S121" s="8">
        <v>1.0</v>
      </c>
      <c r="T121" s="8">
        <v>0.0</v>
      </c>
      <c r="U121" s="8">
        <v>1.0</v>
      </c>
      <c r="V121" s="8">
        <v>0.0</v>
      </c>
      <c r="W121" s="8">
        <v>0.0</v>
      </c>
      <c r="X121" s="8">
        <v>1.0</v>
      </c>
      <c r="Y121" s="8">
        <v>1.0</v>
      </c>
      <c r="Z121" s="8">
        <v>0.0</v>
      </c>
      <c r="AA121" s="8"/>
      <c r="AB121" s="8" t="s">
        <v>29</v>
      </c>
    </row>
    <row r="122" ht="15.75" customHeight="1">
      <c r="A122" s="8"/>
      <c r="B122" s="8">
        <v>174.0</v>
      </c>
      <c r="C122" s="9"/>
      <c r="D122" s="8"/>
      <c r="E122" s="8"/>
      <c r="F122" s="8"/>
      <c r="G122" s="8" t="s">
        <v>150</v>
      </c>
      <c r="H122" s="8" t="s">
        <v>28</v>
      </c>
      <c r="I122" s="8"/>
      <c r="J122" s="8"/>
      <c r="K122" s="8">
        <v>292701.0</v>
      </c>
      <c r="L122" s="8"/>
      <c r="M122" s="8"/>
      <c r="N122" s="8">
        <v>6.0</v>
      </c>
      <c r="O122" s="8">
        <v>6.0</v>
      </c>
      <c r="P122" s="10">
        <v>0.0</v>
      </c>
      <c r="Q122" s="8"/>
      <c r="R122" s="8">
        <v>1.0</v>
      </c>
      <c r="S122" s="8">
        <v>0.0</v>
      </c>
      <c r="T122" s="8">
        <v>0.0</v>
      </c>
      <c r="U122" s="8">
        <v>0.0</v>
      </c>
      <c r="V122" s="8">
        <v>0.0</v>
      </c>
      <c r="W122" s="8">
        <v>1.0</v>
      </c>
      <c r="X122" s="8">
        <v>1.0</v>
      </c>
      <c r="Y122" s="8">
        <v>1.0</v>
      </c>
      <c r="Z122" s="8">
        <v>0.0</v>
      </c>
      <c r="AA122" s="8">
        <v>1.0</v>
      </c>
      <c r="AB122" s="8" t="s">
        <v>29</v>
      </c>
    </row>
    <row r="123" ht="15.75" customHeight="1">
      <c r="A123" s="8"/>
      <c r="B123" s="8">
        <v>175.0</v>
      </c>
      <c r="C123" s="9"/>
      <c r="D123" s="8"/>
      <c r="E123" s="8"/>
      <c r="F123" s="8"/>
      <c r="G123" s="8" t="s">
        <v>151</v>
      </c>
      <c r="H123" s="8" t="s">
        <v>28</v>
      </c>
      <c r="I123" s="8"/>
      <c r="J123" s="8"/>
      <c r="K123" s="8">
        <v>292702.0</v>
      </c>
      <c r="L123" s="8"/>
      <c r="M123" s="8"/>
      <c r="N123" s="8">
        <v>8.0</v>
      </c>
      <c r="O123" s="8">
        <v>8.0</v>
      </c>
      <c r="P123" s="10">
        <v>0.0</v>
      </c>
      <c r="Q123" s="8"/>
      <c r="R123" s="8">
        <v>0.0</v>
      </c>
      <c r="S123" s="8">
        <v>0.0</v>
      </c>
      <c r="T123" s="8">
        <v>0.0</v>
      </c>
      <c r="U123" s="8">
        <v>0.0</v>
      </c>
      <c r="V123" s="8">
        <v>0.0</v>
      </c>
      <c r="W123" s="8">
        <v>1.0</v>
      </c>
      <c r="X123" s="8">
        <v>1.0</v>
      </c>
      <c r="Y123" s="8">
        <v>1.0</v>
      </c>
      <c r="Z123" s="8">
        <v>0.0</v>
      </c>
      <c r="AA123" s="8">
        <v>1.0</v>
      </c>
      <c r="AB123" s="8" t="s">
        <v>29</v>
      </c>
    </row>
    <row r="124" ht="15.75" customHeight="1">
      <c r="A124" s="8"/>
      <c r="B124" s="8">
        <v>176.0</v>
      </c>
      <c r="C124" s="9"/>
      <c r="D124" s="8"/>
      <c r="E124" s="8"/>
      <c r="F124" s="8"/>
      <c r="G124" s="8" t="s">
        <v>152</v>
      </c>
      <c r="H124" s="8" t="s">
        <v>28</v>
      </c>
      <c r="I124" s="8"/>
      <c r="J124" s="8"/>
      <c r="K124" s="8">
        <v>291839.0</v>
      </c>
      <c r="L124" s="8"/>
      <c r="M124" s="8"/>
      <c r="N124" s="8">
        <v>4.0</v>
      </c>
      <c r="O124" s="8">
        <v>5.0</v>
      </c>
      <c r="P124" s="10">
        <v>0.0</v>
      </c>
      <c r="Q124" s="8">
        <v>1.0</v>
      </c>
      <c r="R124" s="8">
        <v>0.0</v>
      </c>
      <c r="S124" s="8">
        <v>1.0</v>
      </c>
      <c r="T124" s="8">
        <v>1.0</v>
      </c>
      <c r="U124" s="8">
        <v>1.0</v>
      </c>
      <c r="V124" s="8">
        <v>0.0</v>
      </c>
      <c r="W124" s="8"/>
      <c r="X124" s="8">
        <v>1.0</v>
      </c>
      <c r="Y124" s="8">
        <v>1.0</v>
      </c>
      <c r="Z124" s="8">
        <v>1.0</v>
      </c>
      <c r="AA124" s="8"/>
      <c r="AB124" s="8" t="s">
        <v>29</v>
      </c>
    </row>
    <row r="125" ht="15.75" customHeight="1">
      <c r="A125" s="8"/>
      <c r="B125" s="8">
        <v>159.0</v>
      </c>
      <c r="C125" s="9"/>
      <c r="D125" s="8"/>
      <c r="E125" s="8"/>
      <c r="F125" s="8"/>
      <c r="G125" s="8" t="s">
        <v>153</v>
      </c>
      <c r="H125" s="8" t="s">
        <v>28</v>
      </c>
      <c r="I125" s="8"/>
      <c r="J125" s="8"/>
      <c r="K125" s="8">
        <v>292708.0</v>
      </c>
      <c r="L125" s="8"/>
      <c r="M125" s="8"/>
      <c r="N125" s="8">
        <v>6.0</v>
      </c>
      <c r="O125" s="8">
        <v>4.0</v>
      </c>
      <c r="P125" s="10">
        <v>0.0</v>
      </c>
      <c r="Q125" s="8"/>
      <c r="R125" s="8">
        <v>0.0</v>
      </c>
      <c r="S125" s="8">
        <v>0.0</v>
      </c>
      <c r="T125" s="8">
        <v>0.0</v>
      </c>
      <c r="U125" s="8">
        <v>0.0</v>
      </c>
      <c r="V125" s="8">
        <v>0.0</v>
      </c>
      <c r="W125" s="8">
        <v>0.0</v>
      </c>
      <c r="X125" s="8">
        <v>1.0</v>
      </c>
      <c r="Y125" s="8">
        <v>1.0</v>
      </c>
      <c r="Z125" s="8">
        <v>0.0</v>
      </c>
      <c r="AA125" s="8">
        <v>1.0</v>
      </c>
      <c r="AB125" s="8" t="s">
        <v>29</v>
      </c>
    </row>
    <row r="126" ht="15.75" customHeight="1">
      <c r="A126" s="8"/>
      <c r="B126" s="8">
        <v>114.0</v>
      </c>
      <c r="C126" s="9"/>
      <c r="D126" s="8"/>
      <c r="E126" s="8"/>
      <c r="F126" s="8"/>
      <c r="G126" s="8" t="s">
        <v>154</v>
      </c>
      <c r="H126" s="8" t="s">
        <v>28</v>
      </c>
      <c r="I126" s="8"/>
      <c r="J126" s="8"/>
      <c r="K126" s="8">
        <v>292709.0</v>
      </c>
      <c r="L126" s="8"/>
      <c r="M126" s="8"/>
      <c r="N126" s="8">
        <v>5.0</v>
      </c>
      <c r="O126" s="8">
        <v>5.0</v>
      </c>
      <c r="P126" s="10">
        <v>0.0</v>
      </c>
      <c r="Q126" s="8"/>
      <c r="R126" s="8">
        <v>1.0</v>
      </c>
      <c r="S126" s="8">
        <v>0.0</v>
      </c>
      <c r="T126" s="8">
        <v>0.0</v>
      </c>
      <c r="U126" s="8">
        <v>0.0</v>
      </c>
      <c r="V126" s="8">
        <v>0.0</v>
      </c>
      <c r="W126" s="8">
        <v>1.0</v>
      </c>
      <c r="X126" s="8">
        <v>1.0</v>
      </c>
      <c r="Y126" s="8">
        <v>1.0</v>
      </c>
      <c r="Z126" s="8">
        <v>0.0</v>
      </c>
      <c r="AA126" s="8">
        <v>1.0</v>
      </c>
      <c r="AB126" s="8" t="s">
        <v>29</v>
      </c>
    </row>
    <row r="127" ht="15.75" customHeight="1">
      <c r="A127" s="8"/>
      <c r="B127" s="8">
        <v>42.0</v>
      </c>
      <c r="C127" s="9"/>
      <c r="D127" s="8"/>
      <c r="E127" s="8"/>
      <c r="F127" s="8"/>
      <c r="G127" s="8" t="s">
        <v>155</v>
      </c>
      <c r="H127" s="8" t="s">
        <v>28</v>
      </c>
      <c r="I127" s="8"/>
      <c r="J127" s="8"/>
      <c r="K127" s="8">
        <v>292613.0</v>
      </c>
      <c r="L127" s="8"/>
      <c r="M127" s="8"/>
      <c r="N127" s="8">
        <v>4.0</v>
      </c>
      <c r="O127" s="8">
        <v>4.0</v>
      </c>
      <c r="P127" s="10">
        <v>0.0</v>
      </c>
      <c r="Q127" s="8">
        <v>1.0</v>
      </c>
      <c r="R127" s="8">
        <v>1.0</v>
      </c>
      <c r="S127" s="8">
        <v>1.0</v>
      </c>
      <c r="T127" s="8">
        <v>0.0</v>
      </c>
      <c r="U127" s="8">
        <v>1.0</v>
      </c>
      <c r="V127" s="8">
        <v>0.0</v>
      </c>
      <c r="W127" s="8">
        <v>0.0</v>
      </c>
      <c r="X127" s="8">
        <v>1.0</v>
      </c>
      <c r="Y127" s="8">
        <v>1.0</v>
      </c>
      <c r="Z127" s="8">
        <v>0.0</v>
      </c>
      <c r="AA127" s="8"/>
      <c r="AB127" s="8" t="s">
        <v>29</v>
      </c>
    </row>
    <row r="128" ht="15.75" customHeight="1">
      <c r="A128" s="8"/>
      <c r="B128" s="8">
        <v>231.0</v>
      </c>
      <c r="C128" s="9"/>
      <c r="D128" s="8"/>
      <c r="E128" s="8"/>
      <c r="F128" s="8"/>
      <c r="G128" s="8" t="s">
        <v>156</v>
      </c>
      <c r="H128" s="8" t="s">
        <v>28</v>
      </c>
      <c r="I128" s="8"/>
      <c r="J128" s="8"/>
      <c r="K128" s="8">
        <v>293106.0</v>
      </c>
      <c r="L128" s="8"/>
      <c r="M128" s="8"/>
      <c r="N128" s="8">
        <v>7.0</v>
      </c>
      <c r="O128" s="8">
        <v>7.0</v>
      </c>
      <c r="P128" s="10">
        <v>0.0</v>
      </c>
      <c r="Q128" s="8">
        <v>1.0</v>
      </c>
      <c r="R128" s="8">
        <v>1.0</v>
      </c>
      <c r="S128" s="8">
        <v>1.0</v>
      </c>
      <c r="T128" s="8">
        <v>0.0</v>
      </c>
      <c r="U128" s="8">
        <v>1.0</v>
      </c>
      <c r="V128" s="8">
        <v>0.0</v>
      </c>
      <c r="W128" s="8">
        <v>0.0</v>
      </c>
      <c r="X128" s="8">
        <v>1.0</v>
      </c>
      <c r="Y128" s="8">
        <v>1.0</v>
      </c>
      <c r="Z128" s="8">
        <v>0.0</v>
      </c>
      <c r="AA128" s="8"/>
      <c r="AB128" s="8" t="s">
        <v>29</v>
      </c>
    </row>
    <row r="129" ht="15.75" customHeight="1">
      <c r="A129" s="8"/>
      <c r="B129" s="8">
        <v>183.0</v>
      </c>
      <c r="C129" s="9"/>
      <c r="D129" s="8"/>
      <c r="E129" s="8"/>
      <c r="F129" s="8"/>
      <c r="G129" s="8" t="s">
        <v>157</v>
      </c>
      <c r="H129" s="8" t="s">
        <v>28</v>
      </c>
      <c r="I129" s="8"/>
      <c r="J129" s="8"/>
      <c r="K129" s="8">
        <v>292802.0</v>
      </c>
      <c r="L129" s="8"/>
      <c r="M129" s="8"/>
      <c r="N129" s="8">
        <v>9.0</v>
      </c>
      <c r="O129" s="8">
        <v>9.0</v>
      </c>
      <c r="P129" s="10">
        <v>0.0</v>
      </c>
      <c r="Q129" s="8"/>
      <c r="R129" s="8">
        <v>0.0</v>
      </c>
      <c r="S129" s="8">
        <v>0.0</v>
      </c>
      <c r="T129" s="8">
        <v>0.0</v>
      </c>
      <c r="U129" s="8">
        <v>0.0</v>
      </c>
      <c r="V129" s="8">
        <v>1.0</v>
      </c>
      <c r="W129" s="8">
        <v>0.0</v>
      </c>
      <c r="X129" s="8">
        <v>1.0</v>
      </c>
      <c r="Y129" s="8">
        <v>1.0</v>
      </c>
      <c r="Z129" s="8">
        <v>0.0</v>
      </c>
      <c r="AA129" s="8">
        <v>1.0</v>
      </c>
      <c r="AB129" s="8" t="s">
        <v>29</v>
      </c>
    </row>
    <row r="130" ht="15.75" customHeight="1">
      <c r="A130" s="8"/>
      <c r="B130" s="8">
        <v>184.0</v>
      </c>
      <c r="C130" s="9"/>
      <c r="D130" s="8"/>
      <c r="E130" s="8"/>
      <c r="F130" s="8"/>
      <c r="G130" s="8" t="s">
        <v>158</v>
      </c>
      <c r="H130" s="8" t="s">
        <v>28</v>
      </c>
      <c r="I130" s="8"/>
      <c r="J130" s="8"/>
      <c r="K130" s="8">
        <v>292803.0</v>
      </c>
      <c r="L130" s="8"/>
      <c r="M130" s="8"/>
      <c r="N130" s="8">
        <v>5.0</v>
      </c>
      <c r="O130" s="8">
        <v>6.0</v>
      </c>
      <c r="P130" s="10">
        <v>0.0</v>
      </c>
      <c r="Q130" s="8"/>
      <c r="R130" s="8">
        <v>1.0</v>
      </c>
      <c r="S130" s="8">
        <v>0.0</v>
      </c>
      <c r="T130" s="8">
        <v>0.0</v>
      </c>
      <c r="U130" s="8">
        <v>0.0</v>
      </c>
      <c r="V130" s="8">
        <v>0.0</v>
      </c>
      <c r="W130" s="8">
        <v>1.0</v>
      </c>
      <c r="X130" s="8">
        <v>1.0</v>
      </c>
      <c r="Y130" s="8">
        <v>1.0</v>
      </c>
      <c r="Z130" s="8">
        <v>0.0</v>
      </c>
      <c r="AA130" s="8">
        <v>1.0</v>
      </c>
      <c r="AB130" s="8" t="s">
        <v>29</v>
      </c>
    </row>
    <row r="131" ht="15.75" customHeight="1">
      <c r="A131" s="8"/>
      <c r="B131" s="8">
        <v>185.0</v>
      </c>
      <c r="C131" s="9"/>
      <c r="D131" s="8"/>
      <c r="E131" s="8"/>
      <c r="F131" s="8"/>
      <c r="G131" s="8" t="s">
        <v>159</v>
      </c>
      <c r="H131" s="8" t="s">
        <v>28</v>
      </c>
      <c r="I131" s="8"/>
      <c r="J131" s="8"/>
      <c r="K131" s="8">
        <v>292815.0</v>
      </c>
      <c r="L131" s="8"/>
      <c r="M131" s="8"/>
      <c r="N131" s="8">
        <v>4.0</v>
      </c>
      <c r="O131" s="8">
        <v>4.0</v>
      </c>
      <c r="P131" s="10">
        <v>0.0</v>
      </c>
      <c r="Q131" s="8"/>
      <c r="R131" s="8">
        <v>1.0</v>
      </c>
      <c r="S131" s="8">
        <v>0.0</v>
      </c>
      <c r="T131" s="8">
        <v>0.0</v>
      </c>
      <c r="U131" s="8">
        <v>0.0</v>
      </c>
      <c r="V131" s="8">
        <v>0.0</v>
      </c>
      <c r="W131" s="8">
        <v>0.0</v>
      </c>
      <c r="X131" s="8">
        <v>1.0</v>
      </c>
      <c r="Y131" s="8">
        <v>1.0</v>
      </c>
      <c r="Z131" s="8">
        <v>0.0</v>
      </c>
      <c r="AA131" s="8">
        <v>1.0</v>
      </c>
      <c r="AB131" s="8" t="s">
        <v>29</v>
      </c>
    </row>
    <row r="132" ht="15.75" customHeight="1">
      <c r="A132" s="8"/>
      <c r="B132" s="8">
        <v>186.0</v>
      </c>
      <c r="C132" s="9"/>
      <c r="D132" s="8"/>
      <c r="E132" s="8"/>
      <c r="F132" s="8"/>
      <c r="G132" s="8" t="s">
        <v>160</v>
      </c>
      <c r="H132" s="8" t="s">
        <v>28</v>
      </c>
      <c r="I132" s="8"/>
      <c r="J132" s="8"/>
      <c r="K132" s="8">
        <v>292804.0</v>
      </c>
      <c r="L132" s="8"/>
      <c r="M132" s="8"/>
      <c r="N132" s="8">
        <v>3.0</v>
      </c>
      <c r="O132" s="8">
        <v>2.0</v>
      </c>
      <c r="P132" s="10">
        <v>0.0</v>
      </c>
      <c r="Q132" s="8">
        <v>1.0</v>
      </c>
      <c r="R132" s="8">
        <v>1.0</v>
      </c>
      <c r="S132" s="8">
        <v>1.0</v>
      </c>
      <c r="T132" s="8">
        <v>0.0</v>
      </c>
      <c r="U132" s="8">
        <v>1.0</v>
      </c>
      <c r="V132" s="8">
        <v>0.0</v>
      </c>
      <c r="W132" s="8">
        <v>0.0</v>
      </c>
      <c r="X132" s="8">
        <v>1.0</v>
      </c>
      <c r="Y132" s="8">
        <v>1.0</v>
      </c>
      <c r="Z132" s="8">
        <v>0.0</v>
      </c>
      <c r="AA132" s="8"/>
      <c r="AB132" s="8" t="s">
        <v>29</v>
      </c>
    </row>
    <row r="133" ht="15.75" customHeight="1">
      <c r="A133" s="8"/>
      <c r="B133" s="8">
        <v>187.0</v>
      </c>
      <c r="C133" s="9"/>
      <c r="D133" s="8"/>
      <c r="E133" s="8"/>
      <c r="F133" s="8"/>
      <c r="G133" s="8" t="s">
        <v>161</v>
      </c>
      <c r="H133" s="8" t="s">
        <v>28</v>
      </c>
      <c r="I133" s="8"/>
      <c r="J133" s="8"/>
      <c r="K133" s="8">
        <v>292816.0</v>
      </c>
      <c r="L133" s="8"/>
      <c r="M133" s="8"/>
      <c r="N133" s="8">
        <v>1.0</v>
      </c>
      <c r="O133" s="8">
        <v>0.0</v>
      </c>
      <c r="P133" s="10">
        <v>0.0</v>
      </c>
      <c r="Q133" s="8">
        <v>1.0</v>
      </c>
      <c r="R133" s="8">
        <v>1.0</v>
      </c>
      <c r="S133" s="8">
        <v>1.0</v>
      </c>
      <c r="T133" s="8">
        <v>0.0</v>
      </c>
      <c r="U133" s="8">
        <v>1.0</v>
      </c>
      <c r="V133" s="8">
        <v>0.0</v>
      </c>
      <c r="W133" s="8">
        <v>0.0</v>
      </c>
      <c r="X133" s="8">
        <v>1.0</v>
      </c>
      <c r="Y133" s="8">
        <v>1.0</v>
      </c>
      <c r="Z133" s="8">
        <v>0.0</v>
      </c>
      <c r="AA133" s="8"/>
      <c r="AB133" s="8" t="s">
        <v>29</v>
      </c>
    </row>
    <row r="134" ht="15.75" customHeight="1">
      <c r="A134" s="8"/>
      <c r="B134" s="8">
        <v>188.0</v>
      </c>
      <c r="C134" s="9"/>
      <c r="D134" s="8"/>
      <c r="E134" s="8"/>
      <c r="F134" s="8"/>
      <c r="G134" s="8" t="s">
        <v>162</v>
      </c>
      <c r="H134" s="8" t="s">
        <v>28</v>
      </c>
      <c r="I134" s="8"/>
      <c r="J134" s="8"/>
      <c r="K134" s="8">
        <v>292807.0</v>
      </c>
      <c r="L134" s="8"/>
      <c r="M134" s="8"/>
      <c r="N134" s="8">
        <v>3.0</v>
      </c>
      <c r="O134" s="8">
        <v>2.0</v>
      </c>
      <c r="P134" s="10">
        <v>0.0</v>
      </c>
      <c r="Q134" s="8"/>
      <c r="R134" s="8">
        <v>1.0</v>
      </c>
      <c r="S134" s="8">
        <v>0.0</v>
      </c>
      <c r="T134" s="8">
        <v>0.0</v>
      </c>
      <c r="U134" s="8">
        <v>0.0</v>
      </c>
      <c r="V134" s="8">
        <v>0.0</v>
      </c>
      <c r="W134" s="8">
        <v>0.0</v>
      </c>
      <c r="X134" s="8">
        <v>1.0</v>
      </c>
      <c r="Y134" s="8">
        <v>1.0</v>
      </c>
      <c r="Z134" s="8">
        <v>0.0</v>
      </c>
      <c r="AA134" s="8">
        <v>1.0</v>
      </c>
      <c r="AB134" s="8" t="s">
        <v>29</v>
      </c>
    </row>
    <row r="135" ht="15.75" customHeight="1">
      <c r="A135" s="8"/>
      <c r="B135" s="8">
        <v>189.0</v>
      </c>
      <c r="C135" s="9"/>
      <c r="D135" s="8"/>
      <c r="E135" s="8"/>
      <c r="F135" s="8"/>
      <c r="G135" s="8" t="s">
        <v>163</v>
      </c>
      <c r="H135" s="8" t="s">
        <v>28</v>
      </c>
      <c r="I135" s="8"/>
      <c r="J135" s="8"/>
      <c r="K135" s="8">
        <v>292808.0</v>
      </c>
      <c r="L135" s="8"/>
      <c r="M135" s="8"/>
      <c r="N135" s="8">
        <v>5.0</v>
      </c>
      <c r="O135" s="8">
        <v>4.0</v>
      </c>
      <c r="P135" s="10">
        <v>0.0</v>
      </c>
      <c r="Q135" s="8"/>
      <c r="R135" s="8">
        <v>1.0</v>
      </c>
      <c r="S135" s="8">
        <v>0.0</v>
      </c>
      <c r="T135" s="8">
        <v>0.0</v>
      </c>
      <c r="U135" s="8">
        <v>0.0</v>
      </c>
      <c r="V135" s="8">
        <v>0.0</v>
      </c>
      <c r="W135" s="8">
        <v>0.0</v>
      </c>
      <c r="X135" s="8">
        <v>1.0</v>
      </c>
      <c r="Y135" s="8">
        <v>1.0</v>
      </c>
      <c r="Z135" s="8">
        <v>0.0</v>
      </c>
      <c r="AA135" s="8">
        <v>1.0</v>
      </c>
      <c r="AB135" s="8" t="s">
        <v>29</v>
      </c>
    </row>
    <row r="136" ht="15.75" customHeight="1">
      <c r="A136" s="8"/>
      <c r="B136" s="8">
        <v>203.0</v>
      </c>
      <c r="C136" s="9"/>
      <c r="D136" s="8"/>
      <c r="E136" s="8"/>
      <c r="F136" s="8"/>
      <c r="G136" s="8" t="s">
        <v>164</v>
      </c>
      <c r="H136" s="8" t="s">
        <v>28</v>
      </c>
      <c r="I136" s="8"/>
      <c r="J136" s="8"/>
      <c r="K136" s="8">
        <v>292901.0</v>
      </c>
      <c r="L136" s="8"/>
      <c r="M136" s="8"/>
      <c r="N136" s="8">
        <v>0.0</v>
      </c>
      <c r="O136" s="8">
        <v>0.0</v>
      </c>
      <c r="P136" s="10">
        <v>4.0</v>
      </c>
      <c r="Q136" s="8"/>
      <c r="R136" s="8">
        <v>0.0</v>
      </c>
      <c r="S136" s="8">
        <v>0.0</v>
      </c>
      <c r="T136" s="8">
        <v>0.0</v>
      </c>
      <c r="U136" s="8">
        <v>0.0</v>
      </c>
      <c r="V136" s="8">
        <v>0.0</v>
      </c>
      <c r="W136" s="8">
        <v>0.0</v>
      </c>
      <c r="X136" s="8">
        <v>1.0</v>
      </c>
      <c r="Y136" s="8">
        <v>1.0</v>
      </c>
      <c r="Z136" s="8">
        <v>0.0</v>
      </c>
      <c r="AA136" s="8">
        <v>1.0</v>
      </c>
      <c r="AB136" s="8" t="s">
        <v>29</v>
      </c>
    </row>
    <row r="137" ht="15.75" customHeight="1">
      <c r="A137" s="8"/>
      <c r="B137" s="8">
        <v>192.0</v>
      </c>
      <c r="C137" s="9"/>
      <c r="D137" s="8"/>
      <c r="E137" s="8"/>
      <c r="F137" s="8"/>
      <c r="G137" s="8" t="s">
        <v>165</v>
      </c>
      <c r="H137" s="8" t="s">
        <v>28</v>
      </c>
      <c r="I137" s="8"/>
      <c r="J137" s="8"/>
      <c r="K137" s="8">
        <v>292916.0</v>
      </c>
      <c r="L137" s="8"/>
      <c r="M137" s="8"/>
      <c r="N137" s="8">
        <v>0.0</v>
      </c>
      <c r="O137" s="8">
        <v>0.0</v>
      </c>
      <c r="P137" s="10">
        <v>9.0</v>
      </c>
      <c r="Q137" s="8"/>
      <c r="R137" s="8">
        <v>1.0</v>
      </c>
      <c r="S137" s="8">
        <v>0.0</v>
      </c>
      <c r="T137" s="8">
        <v>0.0</v>
      </c>
      <c r="U137" s="8">
        <v>0.0</v>
      </c>
      <c r="V137" s="8">
        <v>0.0</v>
      </c>
      <c r="W137" s="8">
        <v>0.0</v>
      </c>
      <c r="X137" s="8">
        <v>1.0</v>
      </c>
      <c r="Y137" s="8">
        <v>1.0</v>
      </c>
      <c r="Z137" s="8">
        <v>0.0</v>
      </c>
      <c r="AA137" s="8">
        <v>1.0</v>
      </c>
      <c r="AB137" s="8" t="s">
        <v>29</v>
      </c>
    </row>
    <row r="138" ht="15.75" customHeight="1">
      <c r="A138" s="8"/>
      <c r="B138" s="8">
        <v>204.0</v>
      </c>
      <c r="C138" s="9"/>
      <c r="D138" s="8"/>
      <c r="E138" s="8"/>
      <c r="F138" s="8"/>
      <c r="G138" s="8" t="s">
        <v>166</v>
      </c>
      <c r="H138" s="8" t="s">
        <v>28</v>
      </c>
      <c r="I138" s="8"/>
      <c r="J138" s="8"/>
      <c r="K138" s="8">
        <v>292919.0</v>
      </c>
      <c r="L138" s="8"/>
      <c r="M138" s="8"/>
      <c r="N138" s="8">
        <v>0.0</v>
      </c>
      <c r="O138" s="8">
        <v>0.0</v>
      </c>
      <c r="P138" s="10">
        <v>5.0</v>
      </c>
      <c r="Q138" s="8"/>
      <c r="R138" s="8">
        <v>0.0</v>
      </c>
      <c r="S138" s="8">
        <v>0.0</v>
      </c>
      <c r="T138" s="8">
        <v>0.0</v>
      </c>
      <c r="U138" s="8">
        <v>0.0</v>
      </c>
      <c r="V138" s="8">
        <v>0.0</v>
      </c>
      <c r="W138" s="8">
        <v>0.0</v>
      </c>
      <c r="X138" s="8">
        <v>1.0</v>
      </c>
      <c r="Y138" s="8">
        <v>1.0</v>
      </c>
      <c r="Z138" s="8">
        <v>0.0</v>
      </c>
      <c r="AA138" s="8">
        <v>1.0</v>
      </c>
      <c r="AB138" s="8" t="s">
        <v>29</v>
      </c>
    </row>
    <row r="139" ht="15.75" customHeight="1">
      <c r="A139" s="8"/>
      <c r="B139" s="8">
        <v>193.0</v>
      </c>
      <c r="C139" s="9"/>
      <c r="D139" s="8"/>
      <c r="E139" s="8"/>
      <c r="F139" s="8"/>
      <c r="G139" s="8" t="s">
        <v>167</v>
      </c>
      <c r="H139" s="8" t="s">
        <v>28</v>
      </c>
      <c r="I139" s="8"/>
      <c r="J139" s="8"/>
      <c r="K139" s="8">
        <v>292921.0</v>
      </c>
      <c r="L139" s="8"/>
      <c r="M139" s="8"/>
      <c r="N139" s="8">
        <v>0.0</v>
      </c>
      <c r="O139" s="8">
        <v>0.0</v>
      </c>
      <c r="P139" s="10">
        <v>3.0</v>
      </c>
      <c r="Q139" s="8"/>
      <c r="R139" s="8">
        <v>1.0</v>
      </c>
      <c r="S139" s="8">
        <v>0.0</v>
      </c>
      <c r="T139" s="8">
        <v>0.0</v>
      </c>
      <c r="U139" s="8">
        <v>0.0</v>
      </c>
      <c r="V139" s="8">
        <v>0.0</v>
      </c>
      <c r="W139" s="8">
        <v>0.0</v>
      </c>
      <c r="X139" s="8">
        <v>1.0</v>
      </c>
      <c r="Y139" s="8">
        <v>1.0</v>
      </c>
      <c r="Z139" s="8">
        <v>0.0</v>
      </c>
      <c r="AA139" s="8">
        <v>1.0</v>
      </c>
      <c r="AB139" s="8" t="s">
        <v>29</v>
      </c>
    </row>
    <row r="140" ht="15.75" customHeight="1">
      <c r="A140" s="8"/>
      <c r="B140" s="8">
        <v>194.0</v>
      </c>
      <c r="C140" s="9"/>
      <c r="D140" s="8"/>
      <c r="E140" s="8"/>
      <c r="F140" s="8"/>
      <c r="G140" s="8" t="s">
        <v>168</v>
      </c>
      <c r="H140" s="8" t="s">
        <v>28</v>
      </c>
      <c r="I140" s="8"/>
      <c r="J140" s="8"/>
      <c r="K140" s="8">
        <v>292915.0</v>
      </c>
      <c r="L140" s="8"/>
      <c r="M140" s="8"/>
      <c r="N140" s="8">
        <v>0.0</v>
      </c>
      <c r="O140" s="8">
        <v>0.0</v>
      </c>
      <c r="P140" s="10">
        <v>16.0</v>
      </c>
      <c r="Q140" s="8"/>
      <c r="R140" s="8">
        <v>1.0</v>
      </c>
      <c r="S140" s="8">
        <v>0.0</v>
      </c>
      <c r="T140" s="8">
        <v>0.0</v>
      </c>
      <c r="U140" s="8">
        <v>0.0</v>
      </c>
      <c r="V140" s="8">
        <v>0.0</v>
      </c>
      <c r="W140" s="8">
        <v>0.0</v>
      </c>
      <c r="X140" s="8">
        <v>1.0</v>
      </c>
      <c r="Y140" s="8">
        <v>1.0</v>
      </c>
      <c r="Z140" s="8">
        <v>0.0</v>
      </c>
      <c r="AA140" s="8">
        <v>1.0</v>
      </c>
      <c r="AB140" s="8" t="s">
        <v>29</v>
      </c>
    </row>
    <row r="141" ht="15.75" customHeight="1">
      <c r="A141" s="8"/>
      <c r="B141" s="8">
        <v>196.0</v>
      </c>
      <c r="C141" s="9"/>
      <c r="D141" s="8"/>
      <c r="E141" s="8"/>
      <c r="F141" s="8"/>
      <c r="G141" s="8" t="s">
        <v>169</v>
      </c>
      <c r="H141" s="8" t="s">
        <v>28</v>
      </c>
      <c r="I141" s="8"/>
      <c r="J141" s="8"/>
      <c r="K141" s="8">
        <v>292918.0</v>
      </c>
      <c r="L141" s="8"/>
      <c r="M141" s="8"/>
      <c r="N141" s="8">
        <v>0.0</v>
      </c>
      <c r="O141" s="8">
        <v>0.0</v>
      </c>
      <c r="P141" s="10">
        <v>3.0</v>
      </c>
      <c r="Q141" s="8">
        <v>1.0</v>
      </c>
      <c r="R141" s="8">
        <v>0.0</v>
      </c>
      <c r="S141" s="8">
        <v>1.0</v>
      </c>
      <c r="T141" s="8">
        <v>0.0</v>
      </c>
      <c r="U141" s="8">
        <v>1.0</v>
      </c>
      <c r="V141" s="8">
        <v>0.0</v>
      </c>
      <c r="W141" s="8">
        <v>0.0</v>
      </c>
      <c r="X141" s="8">
        <v>1.0</v>
      </c>
      <c r="Y141" s="8">
        <v>1.0</v>
      </c>
      <c r="Z141" s="8">
        <v>0.0</v>
      </c>
      <c r="AA141" s="8"/>
      <c r="AB141" s="8" t="s">
        <v>29</v>
      </c>
    </row>
    <row r="142" ht="15.75" customHeight="1">
      <c r="A142" s="8"/>
      <c r="B142" s="8">
        <v>233.0</v>
      </c>
      <c r="C142" s="9"/>
      <c r="D142" s="8"/>
      <c r="E142" s="8"/>
      <c r="F142" s="8"/>
      <c r="G142" s="8" t="s">
        <v>170</v>
      </c>
      <c r="H142" s="8" t="s">
        <v>28</v>
      </c>
      <c r="I142" s="8"/>
      <c r="J142" s="8"/>
      <c r="K142" s="8">
        <v>293102.0</v>
      </c>
      <c r="L142" s="8"/>
      <c r="M142" s="8"/>
      <c r="N142" s="8">
        <v>5.0</v>
      </c>
      <c r="O142" s="8">
        <v>4.0</v>
      </c>
      <c r="P142" s="10">
        <v>0.0</v>
      </c>
      <c r="Q142" s="8">
        <v>1.0</v>
      </c>
      <c r="R142" s="8">
        <v>1.0</v>
      </c>
      <c r="S142" s="8">
        <v>1.0</v>
      </c>
      <c r="T142" s="8">
        <v>0.0</v>
      </c>
      <c r="U142" s="8">
        <v>1.0</v>
      </c>
      <c r="V142" s="8">
        <v>0.0</v>
      </c>
      <c r="W142" s="8">
        <v>0.0</v>
      </c>
      <c r="X142" s="8">
        <v>1.0</v>
      </c>
      <c r="Y142" s="8">
        <v>1.0</v>
      </c>
      <c r="Z142" s="8">
        <v>0.0</v>
      </c>
      <c r="AA142" s="8"/>
      <c r="AB142" s="8" t="s">
        <v>29</v>
      </c>
    </row>
    <row r="143" ht="15.75" customHeight="1">
      <c r="A143" s="8"/>
      <c r="B143" s="8">
        <v>234.0</v>
      </c>
      <c r="C143" s="9"/>
      <c r="D143" s="8"/>
      <c r="E143" s="8"/>
      <c r="F143" s="8"/>
      <c r="G143" s="8" t="s">
        <v>171</v>
      </c>
      <c r="H143" s="8" t="s">
        <v>28</v>
      </c>
      <c r="I143" s="8"/>
      <c r="J143" s="8"/>
      <c r="K143" s="8">
        <v>293105.0</v>
      </c>
      <c r="L143" s="8"/>
      <c r="M143" s="8"/>
      <c r="N143" s="8">
        <v>2.0</v>
      </c>
      <c r="O143" s="8">
        <v>1.0</v>
      </c>
      <c r="P143" s="10">
        <v>0.0</v>
      </c>
      <c r="Q143" s="8"/>
      <c r="R143" s="8">
        <v>0.0</v>
      </c>
      <c r="S143" s="8">
        <v>0.0</v>
      </c>
      <c r="T143" s="8">
        <v>0.0</v>
      </c>
      <c r="U143" s="8">
        <v>0.0</v>
      </c>
      <c r="V143" s="8">
        <v>0.0</v>
      </c>
      <c r="W143" s="8">
        <v>0.0</v>
      </c>
      <c r="X143" s="8">
        <v>1.0</v>
      </c>
      <c r="Y143" s="8">
        <v>1.0</v>
      </c>
      <c r="Z143" s="8">
        <v>0.0</v>
      </c>
      <c r="AA143" s="8">
        <v>1.0</v>
      </c>
      <c r="AB143" s="8" t="s">
        <v>29</v>
      </c>
    </row>
    <row r="144" ht="15.75" customHeight="1">
      <c r="A144" s="8"/>
      <c r="B144" s="8">
        <v>177.0</v>
      </c>
      <c r="C144" s="9"/>
      <c r="D144" s="8"/>
      <c r="E144" s="8"/>
      <c r="F144" s="8"/>
      <c r="G144" s="8" t="s">
        <v>172</v>
      </c>
      <c r="H144" s="8" t="s">
        <v>28</v>
      </c>
      <c r="I144" s="8"/>
      <c r="J144" s="8"/>
      <c r="K144" s="8">
        <v>292911.0</v>
      </c>
      <c r="L144" s="8"/>
      <c r="M144" s="8"/>
      <c r="N144" s="8">
        <v>6.0</v>
      </c>
      <c r="O144" s="8">
        <v>4.0</v>
      </c>
      <c r="P144" s="10">
        <v>0.0</v>
      </c>
      <c r="Q144" s="8">
        <v>1.0</v>
      </c>
      <c r="R144" s="8">
        <v>1.0</v>
      </c>
      <c r="S144" s="8">
        <v>1.0</v>
      </c>
      <c r="T144" s="8">
        <v>0.0</v>
      </c>
      <c r="U144" s="8">
        <v>1.0</v>
      </c>
      <c r="V144" s="8">
        <v>0.0</v>
      </c>
      <c r="W144" s="8">
        <v>0.0</v>
      </c>
      <c r="X144" s="8">
        <v>1.0</v>
      </c>
      <c r="Y144" s="8">
        <v>1.0</v>
      </c>
      <c r="Z144" s="8">
        <v>0.0</v>
      </c>
      <c r="AA144" s="8"/>
      <c r="AB144" s="8" t="s">
        <v>29</v>
      </c>
    </row>
    <row r="145" ht="15.75" customHeight="1">
      <c r="A145" s="8"/>
      <c r="B145" s="8">
        <v>170.0</v>
      </c>
      <c r="C145" s="9"/>
      <c r="D145" s="8"/>
      <c r="E145" s="8"/>
      <c r="F145" s="8"/>
      <c r="G145" s="8" t="s">
        <v>173</v>
      </c>
      <c r="H145" s="8" t="s">
        <v>28</v>
      </c>
      <c r="I145" s="8"/>
      <c r="J145" s="8"/>
      <c r="K145" s="8">
        <v>293014.0</v>
      </c>
      <c r="L145" s="8"/>
      <c r="M145" s="8"/>
      <c r="N145" s="8">
        <v>8.0</v>
      </c>
      <c r="O145" s="8">
        <v>8.0</v>
      </c>
      <c r="P145" s="10">
        <v>0.0</v>
      </c>
      <c r="Q145" s="8"/>
      <c r="R145" s="8">
        <v>1.0</v>
      </c>
      <c r="S145" s="8">
        <v>0.0</v>
      </c>
      <c r="T145" s="8">
        <v>0.0</v>
      </c>
      <c r="U145" s="8">
        <v>0.0</v>
      </c>
      <c r="V145" s="8">
        <v>0.0</v>
      </c>
      <c r="W145" s="8">
        <v>0.0</v>
      </c>
      <c r="X145" s="8">
        <v>1.0</v>
      </c>
      <c r="Y145" s="8">
        <v>1.0</v>
      </c>
      <c r="Z145" s="8">
        <v>0.0</v>
      </c>
      <c r="AA145" s="8">
        <v>1.0</v>
      </c>
      <c r="AB145" s="8" t="s">
        <v>29</v>
      </c>
    </row>
    <row r="146" ht="15.75" customHeight="1">
      <c r="A146" s="8"/>
      <c r="B146" s="8">
        <v>221.0</v>
      </c>
      <c r="C146" s="9"/>
      <c r="D146" s="8"/>
      <c r="E146" s="8"/>
      <c r="F146" s="8"/>
      <c r="G146" s="8" t="s">
        <v>174</v>
      </c>
      <c r="H146" s="8" t="s">
        <v>28</v>
      </c>
      <c r="I146" s="8"/>
      <c r="J146" s="8"/>
      <c r="K146" s="8">
        <v>293015.0</v>
      </c>
      <c r="L146" s="8"/>
      <c r="M146" s="8"/>
      <c r="N146" s="8">
        <v>5.0</v>
      </c>
      <c r="O146" s="8">
        <v>4.0</v>
      </c>
      <c r="P146" s="10">
        <v>0.0</v>
      </c>
      <c r="Q146" s="8"/>
      <c r="R146" s="8">
        <v>0.0</v>
      </c>
      <c r="S146" s="8">
        <v>0.0</v>
      </c>
      <c r="T146" s="8">
        <v>0.0</v>
      </c>
      <c r="U146" s="8">
        <v>0.0</v>
      </c>
      <c r="V146" s="8">
        <v>0.0</v>
      </c>
      <c r="W146" s="8">
        <v>0.0</v>
      </c>
      <c r="X146" s="8">
        <v>1.0</v>
      </c>
      <c r="Y146" s="8">
        <v>1.0</v>
      </c>
      <c r="Z146" s="8">
        <v>0.0</v>
      </c>
      <c r="AA146" s="8">
        <v>1.0</v>
      </c>
      <c r="AB146" s="8" t="s">
        <v>29</v>
      </c>
    </row>
    <row r="147" ht="15.75" customHeight="1">
      <c r="A147" s="8"/>
      <c r="B147" s="8">
        <v>138.0</v>
      </c>
      <c r="C147" s="9"/>
      <c r="D147" s="8"/>
      <c r="E147" s="8"/>
      <c r="F147" s="8"/>
      <c r="G147" s="8" t="s">
        <v>175</v>
      </c>
      <c r="H147" s="8" t="s">
        <v>28</v>
      </c>
      <c r="I147" s="8"/>
      <c r="J147" s="8"/>
      <c r="K147" s="8">
        <v>291228.0</v>
      </c>
      <c r="L147" s="8"/>
      <c r="M147" s="8"/>
      <c r="N147" s="8">
        <v>2.0</v>
      </c>
      <c r="O147" s="8">
        <v>2.0</v>
      </c>
      <c r="P147" s="10">
        <v>0.0</v>
      </c>
      <c r="Q147" s="8">
        <v>1.0</v>
      </c>
      <c r="R147" s="8">
        <v>1.0</v>
      </c>
      <c r="S147" s="8">
        <v>1.0</v>
      </c>
      <c r="T147" s="8">
        <v>0.0</v>
      </c>
      <c r="U147" s="8">
        <v>1.0</v>
      </c>
      <c r="V147" s="8">
        <v>0.0</v>
      </c>
      <c r="W147" s="8">
        <v>0.0</v>
      </c>
      <c r="X147" s="8">
        <v>1.0</v>
      </c>
      <c r="Y147" s="8">
        <v>1.0</v>
      </c>
      <c r="Z147" s="8">
        <v>0.0</v>
      </c>
      <c r="AA147" s="8"/>
      <c r="AB147" s="8" t="s">
        <v>29</v>
      </c>
    </row>
    <row r="148" ht="15.75" customHeight="1">
      <c r="A148" s="8"/>
      <c r="B148" s="8">
        <v>119.0</v>
      </c>
      <c r="C148" s="9"/>
      <c r="D148" s="8"/>
      <c r="E148" s="8"/>
      <c r="F148" s="8"/>
      <c r="G148" s="8" t="s">
        <v>176</v>
      </c>
      <c r="H148" s="8" t="s">
        <v>28</v>
      </c>
      <c r="I148" s="8"/>
      <c r="J148" s="8"/>
      <c r="K148" s="8">
        <v>290137.0</v>
      </c>
      <c r="L148" s="8"/>
      <c r="M148" s="8"/>
      <c r="N148" s="8">
        <v>4.0</v>
      </c>
      <c r="O148" s="8">
        <v>3.0</v>
      </c>
      <c r="P148" s="10">
        <v>0.0</v>
      </c>
      <c r="Q148" s="8">
        <v>1.0</v>
      </c>
      <c r="R148" s="8">
        <v>1.0</v>
      </c>
      <c r="S148" s="8">
        <v>1.0</v>
      </c>
      <c r="T148" s="8">
        <v>0.0</v>
      </c>
      <c r="U148" s="8">
        <v>1.0</v>
      </c>
      <c r="V148" s="8">
        <v>0.0</v>
      </c>
      <c r="W148" s="8">
        <v>0.0</v>
      </c>
      <c r="X148" s="8">
        <v>1.0</v>
      </c>
      <c r="Y148" s="8">
        <v>1.0</v>
      </c>
      <c r="Z148" s="8">
        <v>0.0</v>
      </c>
      <c r="AA148" s="8"/>
      <c r="AB148" s="8" t="s">
        <v>29</v>
      </c>
    </row>
    <row r="149" ht="15.75" customHeight="1">
      <c r="A149" s="8"/>
      <c r="B149" s="8">
        <v>160.0</v>
      </c>
      <c r="C149" s="9"/>
      <c r="D149" s="8"/>
      <c r="E149" s="8"/>
      <c r="F149" s="8"/>
      <c r="G149" s="8" t="s">
        <v>177</v>
      </c>
      <c r="H149" s="8" t="s">
        <v>28</v>
      </c>
      <c r="I149" s="8"/>
      <c r="J149" s="8"/>
      <c r="K149" s="8">
        <v>291831.0</v>
      </c>
      <c r="L149" s="8"/>
      <c r="M149" s="8"/>
      <c r="N149" s="8">
        <v>4.0</v>
      </c>
      <c r="O149" s="8">
        <v>3.0</v>
      </c>
      <c r="P149" s="10">
        <v>0.0</v>
      </c>
      <c r="Q149" s="8"/>
      <c r="R149" s="8">
        <v>1.0</v>
      </c>
      <c r="S149" s="8">
        <v>0.0</v>
      </c>
      <c r="T149" s="8">
        <v>0.0</v>
      </c>
      <c r="U149" s="8">
        <v>0.0</v>
      </c>
      <c r="V149" s="8">
        <v>0.0</v>
      </c>
      <c r="W149" s="8">
        <v>0.0</v>
      </c>
      <c r="X149" s="8">
        <v>1.0</v>
      </c>
      <c r="Y149" s="8">
        <v>1.0</v>
      </c>
      <c r="Z149" s="8">
        <v>0.0</v>
      </c>
      <c r="AA149" s="8">
        <v>1.0</v>
      </c>
      <c r="AB149" s="8" t="s">
        <v>29</v>
      </c>
    </row>
    <row r="150" ht="15.75" customHeight="1">
      <c r="A150" s="8"/>
      <c r="B150" s="8">
        <v>206.0</v>
      </c>
      <c r="C150" s="9"/>
      <c r="D150" s="8"/>
      <c r="E150" s="8"/>
      <c r="F150" s="8"/>
      <c r="G150" s="8" t="s">
        <v>178</v>
      </c>
      <c r="H150" s="8" t="s">
        <v>28</v>
      </c>
      <c r="I150" s="8"/>
      <c r="J150" s="8"/>
      <c r="K150" s="8">
        <v>292912.0</v>
      </c>
      <c r="L150" s="8"/>
      <c r="M150" s="8"/>
      <c r="N150" s="8">
        <v>0.0</v>
      </c>
      <c r="O150" s="8">
        <v>0.0</v>
      </c>
      <c r="P150" s="10">
        <v>5.0</v>
      </c>
      <c r="Q150" s="8"/>
      <c r="R150" s="8">
        <v>0.0</v>
      </c>
      <c r="S150" s="8">
        <v>0.0</v>
      </c>
      <c r="T150" s="8">
        <v>0.0</v>
      </c>
      <c r="U150" s="8">
        <v>0.0</v>
      </c>
      <c r="V150" s="8">
        <v>0.0</v>
      </c>
      <c r="W150" s="8">
        <v>0.0</v>
      </c>
      <c r="X150" s="8">
        <v>1.0</v>
      </c>
      <c r="Y150" s="8">
        <v>1.0</v>
      </c>
      <c r="Z150" s="8">
        <v>0.0</v>
      </c>
      <c r="AA150" s="8">
        <v>1.0</v>
      </c>
      <c r="AB150" s="8" t="s">
        <v>29</v>
      </c>
    </row>
    <row r="151" ht="15.75" customHeight="1">
      <c r="A151" s="8"/>
      <c r="B151" s="8">
        <v>207.0</v>
      </c>
      <c r="C151" s="9"/>
      <c r="D151" s="8"/>
      <c r="E151" s="8"/>
      <c r="F151" s="8"/>
      <c r="G151" s="8" t="s">
        <v>179</v>
      </c>
      <c r="H151" s="8" t="s">
        <v>28</v>
      </c>
      <c r="I151" s="8"/>
      <c r="J151" s="8"/>
      <c r="K151" s="8">
        <v>292913.0</v>
      </c>
      <c r="L151" s="8"/>
      <c r="M151" s="8"/>
      <c r="N151" s="8">
        <v>0.0</v>
      </c>
      <c r="O151" s="8">
        <v>0.0</v>
      </c>
      <c r="P151" s="10">
        <v>4.0</v>
      </c>
      <c r="Q151" s="8"/>
      <c r="R151" s="8">
        <v>0.0</v>
      </c>
      <c r="S151" s="8">
        <v>0.0</v>
      </c>
      <c r="T151" s="8">
        <v>0.0</v>
      </c>
      <c r="U151" s="8">
        <v>0.0</v>
      </c>
      <c r="V151" s="8">
        <v>0.0</v>
      </c>
      <c r="W151" s="8">
        <v>0.0</v>
      </c>
      <c r="X151" s="8">
        <v>1.0</v>
      </c>
      <c r="Y151" s="8">
        <v>1.0</v>
      </c>
      <c r="Z151" s="8">
        <v>1.0</v>
      </c>
      <c r="AA151" s="8">
        <v>1.0</v>
      </c>
      <c r="AB151" s="8" t="s">
        <v>29</v>
      </c>
    </row>
    <row r="152" ht="15.75" customHeight="1">
      <c r="A152" s="8"/>
      <c r="B152" s="8">
        <v>266.0</v>
      </c>
      <c r="C152" s="9"/>
      <c r="D152" s="8"/>
      <c r="E152" s="8"/>
      <c r="F152" s="8"/>
      <c r="G152" s="8" t="s">
        <v>180</v>
      </c>
      <c r="H152" s="8" t="s">
        <v>28</v>
      </c>
      <c r="I152" s="8"/>
      <c r="J152" s="8"/>
      <c r="K152" s="8">
        <v>291829.0</v>
      </c>
      <c r="L152" s="8"/>
      <c r="M152" s="8"/>
      <c r="N152" s="8">
        <v>2.0</v>
      </c>
      <c r="O152" s="8">
        <v>2.0</v>
      </c>
      <c r="P152" s="10">
        <v>0.0</v>
      </c>
      <c r="Q152" s="8"/>
      <c r="R152" s="8">
        <v>1.0</v>
      </c>
      <c r="S152" s="8">
        <v>0.0</v>
      </c>
      <c r="T152" s="8">
        <v>0.0</v>
      </c>
      <c r="U152" s="8">
        <v>0.0</v>
      </c>
      <c r="V152" s="8">
        <v>0.0</v>
      </c>
      <c r="W152" s="8">
        <v>0.0</v>
      </c>
      <c r="X152" s="8">
        <v>1.0</v>
      </c>
      <c r="Y152" s="8">
        <v>1.0</v>
      </c>
      <c r="Z152" s="8">
        <v>0.0</v>
      </c>
      <c r="AA152" s="8">
        <v>1.0</v>
      </c>
      <c r="AB152" s="8" t="s">
        <v>29</v>
      </c>
    </row>
    <row r="153" ht="15.75" customHeight="1">
      <c r="A153" s="8"/>
      <c r="B153" s="8">
        <v>161.0</v>
      </c>
      <c r="C153" s="9"/>
      <c r="D153" s="8"/>
      <c r="E153" s="8"/>
      <c r="F153" s="8"/>
      <c r="G153" s="8" t="s">
        <v>181</v>
      </c>
      <c r="H153" s="8" t="s">
        <v>28</v>
      </c>
      <c r="I153" s="8"/>
      <c r="J153" s="8"/>
      <c r="K153" s="8">
        <v>291841.0</v>
      </c>
      <c r="L153" s="8"/>
      <c r="M153" s="8"/>
      <c r="N153" s="8">
        <v>7.0</v>
      </c>
      <c r="O153" s="8">
        <v>6.0</v>
      </c>
      <c r="P153" s="10">
        <v>0.0</v>
      </c>
      <c r="Q153" s="8">
        <v>1.0</v>
      </c>
      <c r="R153" s="8">
        <v>1.0</v>
      </c>
      <c r="S153" s="8">
        <v>1.0</v>
      </c>
      <c r="T153" s="8">
        <v>0.0</v>
      </c>
      <c r="U153" s="8">
        <v>1.0</v>
      </c>
      <c r="V153" s="8">
        <v>0.0</v>
      </c>
      <c r="W153" s="8">
        <v>0.0</v>
      </c>
      <c r="X153" s="8">
        <v>1.0</v>
      </c>
      <c r="Y153" s="8">
        <v>1.0</v>
      </c>
      <c r="Z153" s="8">
        <v>0.0</v>
      </c>
      <c r="AA153" s="8"/>
      <c r="AB153" s="8" t="s">
        <v>29</v>
      </c>
    </row>
    <row r="154" ht="15.75" customHeight="1">
      <c r="A154" s="8"/>
      <c r="B154" s="8">
        <v>235.0</v>
      </c>
      <c r="C154" s="9"/>
      <c r="D154" s="8"/>
      <c r="E154" s="8"/>
      <c r="F154" s="8"/>
      <c r="G154" s="8" t="s">
        <v>182</v>
      </c>
      <c r="H154" s="8" t="s">
        <v>52</v>
      </c>
      <c r="I154" s="8"/>
      <c r="J154" s="8"/>
      <c r="K154" s="8">
        <v>293109.0</v>
      </c>
      <c r="L154" s="8"/>
      <c r="M154" s="8"/>
      <c r="N154" s="8">
        <v>3.0</v>
      </c>
      <c r="O154" s="8">
        <v>1.0</v>
      </c>
      <c r="P154" s="10">
        <v>0.0</v>
      </c>
      <c r="Q154" s="8"/>
      <c r="R154" s="8">
        <v>0.0</v>
      </c>
      <c r="S154" s="8">
        <v>0.0</v>
      </c>
      <c r="T154" s="8">
        <v>0.0</v>
      </c>
      <c r="U154" s="8">
        <v>0.0</v>
      </c>
      <c r="V154" s="8">
        <v>0.0</v>
      </c>
      <c r="W154" s="8">
        <v>0.0</v>
      </c>
      <c r="X154" s="8">
        <v>0.0</v>
      </c>
      <c r="Y154" s="8">
        <v>0.0</v>
      </c>
      <c r="Z154" s="8">
        <v>0.0</v>
      </c>
      <c r="AA154" s="8"/>
      <c r="AB154" s="8" t="s">
        <v>29</v>
      </c>
    </row>
    <row r="155" ht="15.75" customHeight="1">
      <c r="A155" s="8"/>
      <c r="B155" s="8">
        <v>236.0</v>
      </c>
      <c r="C155" s="9"/>
      <c r="D155" s="8"/>
      <c r="E155" s="8"/>
      <c r="F155" s="8"/>
      <c r="G155" s="8" t="s">
        <v>183</v>
      </c>
      <c r="H155" s="8" t="s">
        <v>28</v>
      </c>
      <c r="I155" s="8"/>
      <c r="J155" s="8"/>
      <c r="K155" s="8">
        <v>293111.0</v>
      </c>
      <c r="L155" s="8"/>
      <c r="M155" s="8"/>
      <c r="N155" s="8">
        <v>3.0</v>
      </c>
      <c r="O155" s="8">
        <v>3.0</v>
      </c>
      <c r="P155" s="10">
        <v>0.0</v>
      </c>
      <c r="Q155" s="8">
        <v>1.0</v>
      </c>
      <c r="R155" s="8">
        <v>1.0</v>
      </c>
      <c r="S155" s="8">
        <v>1.0</v>
      </c>
      <c r="T155" s="8">
        <v>0.0</v>
      </c>
      <c r="U155" s="8">
        <v>1.0</v>
      </c>
      <c r="V155" s="8">
        <v>0.0</v>
      </c>
      <c r="W155" s="8">
        <v>0.0</v>
      </c>
      <c r="X155" s="8">
        <v>1.0</v>
      </c>
      <c r="Y155" s="8">
        <v>1.0</v>
      </c>
      <c r="Z155" s="8">
        <v>0.0</v>
      </c>
      <c r="AA155" s="8"/>
      <c r="AB155" s="8" t="s">
        <v>29</v>
      </c>
    </row>
    <row r="156" ht="15.75" customHeight="1">
      <c r="A156" s="8"/>
      <c r="B156" s="8">
        <v>120.0</v>
      </c>
      <c r="C156" s="9"/>
      <c r="D156" s="8"/>
      <c r="E156" s="8"/>
      <c r="F156" s="8"/>
      <c r="G156" s="8" t="s">
        <v>184</v>
      </c>
      <c r="H156" s="8" t="s">
        <v>28</v>
      </c>
      <c r="I156" s="8"/>
      <c r="J156" s="8"/>
      <c r="K156" s="8">
        <v>290133.0</v>
      </c>
      <c r="L156" s="8"/>
      <c r="M156" s="8"/>
      <c r="N156" s="8">
        <v>5.0</v>
      </c>
      <c r="O156" s="8">
        <v>5.0</v>
      </c>
      <c r="P156" s="10">
        <v>0.0</v>
      </c>
      <c r="Q156" s="8">
        <v>1.0</v>
      </c>
      <c r="R156" s="8">
        <v>1.0</v>
      </c>
      <c r="S156" s="8">
        <v>1.0</v>
      </c>
      <c r="T156" s="8">
        <v>0.0</v>
      </c>
      <c r="U156" s="8">
        <v>1.0</v>
      </c>
      <c r="V156" s="8">
        <v>0.0</v>
      </c>
      <c r="W156" s="8">
        <v>0.0</v>
      </c>
      <c r="X156" s="8">
        <v>1.0</v>
      </c>
      <c r="Y156" s="8">
        <v>1.0</v>
      </c>
      <c r="Z156" s="8">
        <v>0.0</v>
      </c>
      <c r="AA156" s="8"/>
      <c r="AB156" s="8" t="s">
        <v>29</v>
      </c>
    </row>
    <row r="157" ht="15.75" customHeight="1">
      <c r="A157" s="8"/>
      <c r="B157" s="8">
        <v>121.0</v>
      </c>
      <c r="C157" s="9"/>
      <c r="D157" s="8"/>
      <c r="E157" s="8"/>
      <c r="F157" s="8"/>
      <c r="G157" s="8" t="s">
        <v>185</v>
      </c>
      <c r="H157" s="8" t="s">
        <v>28</v>
      </c>
      <c r="I157" s="8"/>
      <c r="J157" s="8"/>
      <c r="K157" s="8">
        <v>290134.0</v>
      </c>
      <c r="L157" s="8"/>
      <c r="M157" s="8"/>
      <c r="N157" s="8">
        <v>8.0</v>
      </c>
      <c r="O157" s="8">
        <v>5.0</v>
      </c>
      <c r="P157" s="10">
        <v>0.0</v>
      </c>
      <c r="Q157" s="8">
        <v>1.0</v>
      </c>
      <c r="R157" s="8">
        <v>1.0</v>
      </c>
      <c r="S157" s="8">
        <v>1.0</v>
      </c>
      <c r="T157" s="8">
        <v>0.0</v>
      </c>
      <c r="U157" s="8">
        <v>1.0</v>
      </c>
      <c r="V157" s="8">
        <v>0.0</v>
      </c>
      <c r="W157" s="8">
        <v>0.0</v>
      </c>
      <c r="X157" s="8">
        <v>1.0</v>
      </c>
      <c r="Y157" s="8">
        <v>1.0</v>
      </c>
      <c r="Z157" s="8">
        <v>0.0</v>
      </c>
      <c r="AA157" s="8"/>
      <c r="AB157" s="8" t="s">
        <v>29</v>
      </c>
    </row>
    <row r="158" ht="15.75" customHeight="1">
      <c r="A158" s="8"/>
      <c r="B158" s="8">
        <v>43.0</v>
      </c>
      <c r="C158" s="9"/>
      <c r="D158" s="8"/>
      <c r="E158" s="8"/>
      <c r="F158" s="8"/>
      <c r="G158" s="8" t="s">
        <v>186</v>
      </c>
      <c r="H158" s="8" t="s">
        <v>28</v>
      </c>
      <c r="I158" s="8"/>
      <c r="J158" s="8"/>
      <c r="K158" s="8">
        <v>290225.0</v>
      </c>
      <c r="L158" s="8"/>
      <c r="M158" s="8"/>
      <c r="N158" s="8">
        <v>4.0</v>
      </c>
      <c r="O158" s="8">
        <v>4.0</v>
      </c>
      <c r="P158" s="10">
        <v>0.0</v>
      </c>
      <c r="Q158" s="8">
        <v>1.0</v>
      </c>
      <c r="R158" s="8">
        <v>1.0</v>
      </c>
      <c r="S158" s="8">
        <v>1.0</v>
      </c>
      <c r="T158" s="8">
        <v>1.0</v>
      </c>
      <c r="U158" s="8">
        <v>1.0</v>
      </c>
      <c r="V158" s="8">
        <v>0.0</v>
      </c>
      <c r="W158" s="8">
        <v>0.0</v>
      </c>
      <c r="X158" s="8">
        <v>1.0</v>
      </c>
      <c r="Y158" s="8">
        <v>1.0</v>
      </c>
      <c r="Z158" s="8">
        <v>0.0</v>
      </c>
      <c r="AA158" s="8"/>
      <c r="AB158" s="8" t="s">
        <v>29</v>
      </c>
    </row>
    <row r="159" ht="15.75" customHeight="1">
      <c r="A159" s="8"/>
      <c r="B159" s="8">
        <v>103.0</v>
      </c>
      <c r="C159" s="9"/>
      <c r="D159" s="8"/>
      <c r="E159" s="8"/>
      <c r="F159" s="8"/>
      <c r="G159" s="8" t="s">
        <v>187</v>
      </c>
      <c r="H159" s="8" t="s">
        <v>52</v>
      </c>
      <c r="I159" s="8"/>
      <c r="J159" s="8"/>
      <c r="K159" s="8">
        <v>291118.0</v>
      </c>
      <c r="L159" s="8"/>
      <c r="M159" s="8"/>
      <c r="N159" s="8">
        <v>1.0</v>
      </c>
      <c r="O159" s="8">
        <v>1.0</v>
      </c>
      <c r="P159" s="10">
        <v>0.0</v>
      </c>
      <c r="Q159" s="8"/>
      <c r="R159" s="8">
        <v>0.0</v>
      </c>
      <c r="S159" s="8">
        <v>0.0</v>
      </c>
      <c r="T159" s="8">
        <v>0.0</v>
      </c>
      <c r="U159" s="8">
        <v>0.0</v>
      </c>
      <c r="V159" s="8">
        <v>0.0</v>
      </c>
      <c r="W159" s="8">
        <v>0.0</v>
      </c>
      <c r="X159" s="8">
        <v>0.0</v>
      </c>
      <c r="Y159" s="8">
        <v>0.0</v>
      </c>
      <c r="Z159" s="8">
        <v>0.0</v>
      </c>
      <c r="AA159" s="8"/>
      <c r="AB159" s="8" t="s">
        <v>29</v>
      </c>
    </row>
    <row r="160" ht="15.75" customHeight="1">
      <c r="A160" s="8"/>
      <c r="B160" s="8">
        <v>150.0</v>
      </c>
      <c r="C160" s="9"/>
      <c r="D160" s="8"/>
      <c r="E160" s="8"/>
      <c r="F160" s="8"/>
      <c r="G160" s="8" t="s">
        <v>188</v>
      </c>
      <c r="H160" s="8" t="s">
        <v>28</v>
      </c>
      <c r="I160" s="8"/>
      <c r="J160" s="8"/>
      <c r="K160" s="8">
        <v>291723.0</v>
      </c>
      <c r="L160" s="8"/>
      <c r="M160" s="8"/>
      <c r="N160" s="8">
        <v>2.0</v>
      </c>
      <c r="O160" s="8">
        <v>2.0</v>
      </c>
      <c r="P160" s="10">
        <v>0.0</v>
      </c>
      <c r="Q160" s="8">
        <v>1.0</v>
      </c>
      <c r="R160" s="8">
        <v>1.0</v>
      </c>
      <c r="S160" s="8">
        <v>1.0</v>
      </c>
      <c r="T160" s="8">
        <v>0.0</v>
      </c>
      <c r="U160" s="8">
        <v>1.0</v>
      </c>
      <c r="V160" s="8">
        <v>0.0</v>
      </c>
      <c r="W160" s="8">
        <v>0.0</v>
      </c>
      <c r="X160" s="8">
        <v>1.0</v>
      </c>
      <c r="Y160" s="8">
        <v>1.0</v>
      </c>
      <c r="Z160" s="8">
        <v>0.0</v>
      </c>
      <c r="AA160" s="8"/>
      <c r="AB160" s="8" t="s">
        <v>29</v>
      </c>
    </row>
    <row r="161" ht="15.75" customHeight="1">
      <c r="A161" s="8"/>
      <c r="B161" s="8">
        <v>222.0</v>
      </c>
      <c r="C161" s="9"/>
      <c r="D161" s="8"/>
      <c r="E161" s="8"/>
      <c r="F161" s="8"/>
      <c r="G161" s="8" t="s">
        <v>189</v>
      </c>
      <c r="H161" s="8" t="s">
        <v>28</v>
      </c>
      <c r="I161" s="8"/>
      <c r="J161" s="8"/>
      <c r="K161" s="8">
        <v>292614.0</v>
      </c>
      <c r="L161" s="8"/>
      <c r="M161" s="8"/>
      <c r="N161" s="8">
        <v>5.0</v>
      </c>
      <c r="O161" s="8">
        <v>4.0</v>
      </c>
      <c r="P161" s="10">
        <v>0.0</v>
      </c>
      <c r="Q161" s="8">
        <v>1.0</v>
      </c>
      <c r="R161" s="8">
        <v>1.0</v>
      </c>
      <c r="S161" s="8">
        <v>1.0</v>
      </c>
      <c r="T161" s="8">
        <v>1.0</v>
      </c>
      <c r="U161" s="8">
        <v>1.0</v>
      </c>
      <c r="V161" s="8">
        <v>0.0</v>
      </c>
      <c r="W161" s="8">
        <v>0.0</v>
      </c>
      <c r="X161" s="8">
        <v>1.0</v>
      </c>
      <c r="Y161" s="8">
        <v>1.0</v>
      </c>
      <c r="Z161" s="8">
        <v>0.0</v>
      </c>
      <c r="AA161" s="8"/>
      <c r="AB161" s="8" t="s">
        <v>29</v>
      </c>
    </row>
    <row r="162" ht="15.75" customHeight="1">
      <c r="A162" s="8"/>
      <c r="B162" s="8">
        <v>223.0</v>
      </c>
      <c r="C162" s="9"/>
      <c r="D162" s="8"/>
      <c r="E162" s="8"/>
      <c r="F162" s="8"/>
      <c r="G162" s="8" t="s">
        <v>190</v>
      </c>
      <c r="H162" s="8" t="s">
        <v>28</v>
      </c>
      <c r="I162" s="8"/>
      <c r="J162" s="8"/>
      <c r="K162" s="8">
        <v>292615.0</v>
      </c>
      <c r="L162" s="8"/>
      <c r="M162" s="8"/>
      <c r="N162" s="8">
        <v>4.0</v>
      </c>
      <c r="O162" s="8">
        <v>3.0</v>
      </c>
      <c r="P162" s="10">
        <v>0.0</v>
      </c>
      <c r="Q162" s="8">
        <v>1.0</v>
      </c>
      <c r="R162" s="8">
        <v>1.0</v>
      </c>
      <c r="S162" s="8">
        <v>1.0</v>
      </c>
      <c r="T162" s="8">
        <v>0.0</v>
      </c>
      <c r="U162" s="8">
        <v>1.0</v>
      </c>
      <c r="V162" s="8">
        <v>0.0</v>
      </c>
      <c r="W162" s="8">
        <v>0.0</v>
      </c>
      <c r="X162" s="8">
        <v>1.0</v>
      </c>
      <c r="Y162" s="8">
        <v>1.0</v>
      </c>
      <c r="Z162" s="8">
        <v>0.0</v>
      </c>
      <c r="AA162" s="8"/>
      <c r="AB162" s="8" t="s">
        <v>29</v>
      </c>
    </row>
    <row r="163" ht="15.75" customHeight="1">
      <c r="A163" s="8"/>
      <c r="B163" s="8">
        <v>224.0</v>
      </c>
      <c r="C163" s="9"/>
      <c r="D163" s="8"/>
      <c r="E163" s="8"/>
      <c r="F163" s="8"/>
      <c r="G163" s="8" t="s">
        <v>191</v>
      </c>
      <c r="H163" s="8" t="s">
        <v>28</v>
      </c>
      <c r="I163" s="8"/>
      <c r="J163" s="8"/>
      <c r="K163" s="8">
        <v>292617.0</v>
      </c>
      <c r="L163" s="8"/>
      <c r="M163" s="8"/>
      <c r="N163" s="8">
        <v>3.0</v>
      </c>
      <c r="O163" s="8">
        <v>2.0</v>
      </c>
      <c r="P163" s="10">
        <v>0.0</v>
      </c>
      <c r="Q163" s="8">
        <v>1.0</v>
      </c>
      <c r="R163" s="8">
        <v>1.0</v>
      </c>
      <c r="S163" s="8">
        <v>1.0</v>
      </c>
      <c r="T163" s="8">
        <v>0.0</v>
      </c>
      <c r="U163" s="8">
        <v>1.0</v>
      </c>
      <c r="V163" s="8">
        <v>0.0</v>
      </c>
      <c r="W163" s="8">
        <v>0.0</v>
      </c>
      <c r="X163" s="8">
        <v>1.0</v>
      </c>
      <c r="Y163" s="8">
        <v>1.0</v>
      </c>
      <c r="Z163" s="8">
        <v>0.0</v>
      </c>
      <c r="AA163" s="8"/>
      <c r="AB163" s="8" t="s">
        <v>29</v>
      </c>
    </row>
    <row r="164" ht="15.75" customHeight="1">
      <c r="A164" s="8"/>
      <c r="B164" s="8">
        <v>179.0</v>
      </c>
      <c r="C164" s="9"/>
      <c r="D164" s="8"/>
      <c r="E164" s="8"/>
      <c r="F164" s="8"/>
      <c r="G164" s="8" t="s">
        <v>192</v>
      </c>
      <c r="H164" s="8" t="s">
        <v>28</v>
      </c>
      <c r="I164" s="8"/>
      <c r="J164" s="8"/>
      <c r="K164" s="8">
        <v>292712.0</v>
      </c>
      <c r="L164" s="8"/>
      <c r="M164" s="8"/>
      <c r="N164" s="8">
        <v>2.0</v>
      </c>
      <c r="O164" s="8">
        <v>2.0</v>
      </c>
      <c r="P164" s="10">
        <v>0.0</v>
      </c>
      <c r="Q164" s="8"/>
      <c r="R164" s="8">
        <v>1.0</v>
      </c>
      <c r="S164" s="8">
        <v>0.0</v>
      </c>
      <c r="T164" s="8">
        <v>0.0</v>
      </c>
      <c r="U164" s="8">
        <v>0.0</v>
      </c>
      <c r="V164" s="8">
        <v>1.0</v>
      </c>
      <c r="W164" s="8">
        <v>0.0</v>
      </c>
      <c r="X164" s="8">
        <v>1.0</v>
      </c>
      <c r="Y164" s="8">
        <v>1.0</v>
      </c>
      <c r="Z164" s="8">
        <v>0.0</v>
      </c>
      <c r="AA164" s="8">
        <v>1.0</v>
      </c>
      <c r="AB164" s="8" t="s">
        <v>29</v>
      </c>
    </row>
    <row r="165" ht="15.75" customHeight="1">
      <c r="A165" s="8"/>
      <c r="B165" s="8">
        <v>79.0</v>
      </c>
      <c r="C165" s="9"/>
      <c r="D165" s="8"/>
      <c r="E165" s="8"/>
      <c r="F165" s="8"/>
      <c r="G165" s="8" t="s">
        <v>193</v>
      </c>
      <c r="H165" s="8" t="s">
        <v>28</v>
      </c>
      <c r="I165" s="8"/>
      <c r="J165" s="8"/>
      <c r="K165" s="8">
        <v>292401.0</v>
      </c>
      <c r="L165" s="8"/>
      <c r="M165" s="8"/>
      <c r="N165" s="8">
        <v>3.0</v>
      </c>
      <c r="O165" s="8">
        <v>3.0</v>
      </c>
      <c r="P165" s="10">
        <v>0.0</v>
      </c>
      <c r="Q165" s="8"/>
      <c r="R165" s="8">
        <v>1.0</v>
      </c>
      <c r="S165" s="8">
        <v>0.0</v>
      </c>
      <c r="T165" s="8">
        <v>0.0</v>
      </c>
      <c r="U165" s="8">
        <v>0.0</v>
      </c>
      <c r="V165" s="8">
        <v>0.0</v>
      </c>
      <c r="W165" s="8">
        <v>0.0</v>
      </c>
      <c r="X165" s="8">
        <v>1.0</v>
      </c>
      <c r="Y165" s="8">
        <v>1.0</v>
      </c>
      <c r="Z165" s="8">
        <v>0.0</v>
      </c>
      <c r="AA165" s="8">
        <v>1.0</v>
      </c>
      <c r="AB165" s="8" t="s">
        <v>29</v>
      </c>
    </row>
    <row r="166" ht="15.75" customHeight="1">
      <c r="A166" s="8"/>
      <c r="B166" s="8">
        <v>57.0</v>
      </c>
      <c r="C166" s="9"/>
      <c r="D166" s="8"/>
      <c r="E166" s="8"/>
      <c r="F166" s="8"/>
      <c r="G166" s="8" t="s">
        <v>194</v>
      </c>
      <c r="H166" s="8" t="s">
        <v>28</v>
      </c>
      <c r="I166" s="8"/>
      <c r="J166" s="8"/>
      <c r="K166" s="8">
        <v>291406.0</v>
      </c>
      <c r="L166" s="8"/>
      <c r="M166" s="8"/>
      <c r="N166" s="8">
        <v>2.0</v>
      </c>
      <c r="O166" s="8">
        <v>2.0</v>
      </c>
      <c r="P166" s="10">
        <v>0.0</v>
      </c>
      <c r="Q166" s="8"/>
      <c r="R166" s="8">
        <v>1.0</v>
      </c>
      <c r="S166" s="8">
        <v>0.0</v>
      </c>
      <c r="T166" s="8">
        <v>0.0</v>
      </c>
      <c r="U166" s="8">
        <v>0.0</v>
      </c>
      <c r="V166" s="8">
        <v>0.0</v>
      </c>
      <c r="W166" s="8">
        <v>0.0</v>
      </c>
      <c r="X166" s="8">
        <v>1.0</v>
      </c>
      <c r="Y166" s="8">
        <v>1.0</v>
      </c>
      <c r="Z166" s="8">
        <v>0.0</v>
      </c>
      <c r="AA166" s="8">
        <v>1.0</v>
      </c>
      <c r="AB166" s="8" t="s">
        <v>29</v>
      </c>
    </row>
    <row r="167" ht="15.75" customHeight="1">
      <c r="A167" s="8"/>
      <c r="B167" s="8">
        <v>115.0</v>
      </c>
      <c r="C167" s="9"/>
      <c r="D167" s="8"/>
      <c r="E167" s="8"/>
      <c r="F167" s="8"/>
      <c r="G167" s="8" t="s">
        <v>195</v>
      </c>
      <c r="H167" s="8" t="s">
        <v>28</v>
      </c>
      <c r="I167" s="8"/>
      <c r="J167" s="8"/>
      <c r="K167" s="8">
        <v>291229.0</v>
      </c>
      <c r="L167" s="8"/>
      <c r="M167" s="8"/>
      <c r="N167" s="8">
        <v>3.0</v>
      </c>
      <c r="O167" s="8">
        <v>3.0</v>
      </c>
      <c r="P167" s="10">
        <v>0.0</v>
      </c>
      <c r="Q167" s="8">
        <v>1.0</v>
      </c>
      <c r="R167" s="8">
        <v>1.0</v>
      </c>
      <c r="S167" s="8">
        <v>1.0</v>
      </c>
      <c r="T167" s="8">
        <v>1.0</v>
      </c>
      <c r="U167" s="8">
        <v>1.0</v>
      </c>
      <c r="V167" s="8">
        <v>0.0</v>
      </c>
      <c r="W167" s="8">
        <v>0.0</v>
      </c>
      <c r="X167" s="8">
        <v>1.0</v>
      </c>
      <c r="Y167" s="8">
        <v>1.0</v>
      </c>
      <c r="Z167" s="8">
        <v>1.0</v>
      </c>
      <c r="AA167" s="8"/>
      <c r="AB167" s="8" t="s">
        <v>29</v>
      </c>
    </row>
    <row r="168" ht="15.75" customHeight="1">
      <c r="A168" s="8"/>
      <c r="B168" s="8">
        <v>80.0</v>
      </c>
      <c r="C168" s="9"/>
      <c r="D168" s="8"/>
      <c r="E168" s="8"/>
      <c r="F168" s="8"/>
      <c r="G168" s="8" t="s">
        <v>196</v>
      </c>
      <c r="H168" s="8" t="s">
        <v>28</v>
      </c>
      <c r="I168" s="8"/>
      <c r="J168" s="8"/>
      <c r="K168" s="8">
        <v>290727.0</v>
      </c>
      <c r="L168" s="8"/>
      <c r="M168" s="8"/>
      <c r="N168" s="8">
        <v>5.0</v>
      </c>
      <c r="O168" s="8">
        <v>5.0</v>
      </c>
      <c r="P168" s="10">
        <v>0.0</v>
      </c>
      <c r="Q168" s="8">
        <v>1.0</v>
      </c>
      <c r="R168" s="8">
        <v>1.0</v>
      </c>
      <c r="S168" s="8">
        <v>1.0</v>
      </c>
      <c r="T168" s="8">
        <v>1.0</v>
      </c>
      <c r="U168" s="8">
        <v>1.0</v>
      </c>
      <c r="V168" s="8">
        <v>0.0</v>
      </c>
      <c r="W168" s="8">
        <v>0.0</v>
      </c>
      <c r="X168" s="8">
        <v>1.0</v>
      </c>
      <c r="Y168" s="8">
        <v>1.0</v>
      </c>
      <c r="Z168" s="8">
        <v>1.0</v>
      </c>
      <c r="AA168" s="8"/>
      <c r="AB168" s="8" t="s">
        <v>29</v>
      </c>
    </row>
    <row r="169" ht="15.75" customHeight="1">
      <c r="A169" s="8"/>
      <c r="B169" s="8">
        <v>116.0</v>
      </c>
      <c r="C169" s="9"/>
      <c r="D169" s="8"/>
      <c r="E169" s="8"/>
      <c r="F169" s="8"/>
      <c r="G169" s="8" t="s">
        <v>197</v>
      </c>
      <c r="H169" s="8" t="s">
        <v>28</v>
      </c>
      <c r="I169" s="8"/>
      <c r="J169" s="8"/>
      <c r="K169" s="8">
        <v>291231.0</v>
      </c>
      <c r="L169" s="8"/>
      <c r="M169" s="8"/>
      <c r="N169" s="8">
        <v>6.0</v>
      </c>
      <c r="O169" s="8">
        <v>4.0</v>
      </c>
      <c r="P169" s="10">
        <v>0.0</v>
      </c>
      <c r="Q169" s="8">
        <v>1.0</v>
      </c>
      <c r="R169" s="8">
        <v>1.0</v>
      </c>
      <c r="S169" s="8">
        <v>1.0</v>
      </c>
      <c r="T169" s="8">
        <v>0.0</v>
      </c>
      <c r="U169" s="8">
        <v>1.0</v>
      </c>
      <c r="V169" s="8">
        <v>1.0</v>
      </c>
      <c r="W169" s="8">
        <v>0.0</v>
      </c>
      <c r="X169" s="8">
        <v>1.0</v>
      </c>
      <c r="Y169" s="8">
        <v>1.0</v>
      </c>
      <c r="Z169" s="8">
        <v>1.0</v>
      </c>
      <c r="AA169" s="8"/>
      <c r="AB169" s="8" t="s">
        <v>29</v>
      </c>
    </row>
    <row r="170" ht="15.75" customHeight="1">
      <c r="A170" s="8"/>
      <c r="B170" s="8">
        <v>208.0</v>
      </c>
      <c r="C170" s="9"/>
      <c r="D170" s="8"/>
      <c r="E170" s="8"/>
      <c r="F170" s="8"/>
      <c r="G170" s="8" t="s">
        <v>198</v>
      </c>
      <c r="H170" s="8" t="s">
        <v>28</v>
      </c>
      <c r="I170" s="8"/>
      <c r="J170" s="8"/>
      <c r="K170" s="8">
        <v>292924.0</v>
      </c>
      <c r="L170" s="8"/>
      <c r="M170" s="8"/>
      <c r="N170" s="8">
        <v>0.0</v>
      </c>
      <c r="O170" s="8">
        <v>0.0</v>
      </c>
      <c r="P170" s="10">
        <v>14.0</v>
      </c>
      <c r="Q170" s="8">
        <v>1.0</v>
      </c>
      <c r="R170" s="8">
        <v>1.0</v>
      </c>
      <c r="S170" s="8">
        <v>1.0</v>
      </c>
      <c r="T170" s="8">
        <v>0.0</v>
      </c>
      <c r="U170" s="8">
        <v>1.0</v>
      </c>
      <c r="V170" s="8">
        <v>0.0</v>
      </c>
      <c r="W170" s="8">
        <v>0.0</v>
      </c>
      <c r="X170" s="8">
        <v>1.0</v>
      </c>
      <c r="Y170" s="8">
        <v>1.0</v>
      </c>
      <c r="Z170" s="8">
        <v>0.0</v>
      </c>
      <c r="AA170" s="8"/>
      <c r="AB170" s="8" t="s">
        <v>29</v>
      </c>
    </row>
    <row r="171" ht="15.75" customHeight="1">
      <c r="A171" s="8"/>
      <c r="B171" s="8">
        <v>209.0</v>
      </c>
      <c r="C171" s="9"/>
      <c r="D171" s="8"/>
      <c r="E171" s="8"/>
      <c r="F171" s="8"/>
      <c r="G171" s="8" t="s">
        <v>199</v>
      </c>
      <c r="H171" s="8" t="s">
        <v>28</v>
      </c>
      <c r="I171" s="8"/>
      <c r="J171" s="8"/>
      <c r="K171" s="8">
        <v>292502.0</v>
      </c>
      <c r="L171" s="8"/>
      <c r="M171" s="8"/>
      <c r="N171" s="8">
        <v>0.0</v>
      </c>
      <c r="O171" s="8">
        <v>0.0</v>
      </c>
      <c r="P171" s="10">
        <v>6.0</v>
      </c>
      <c r="Q171" s="8"/>
      <c r="R171" s="8">
        <v>0.0</v>
      </c>
      <c r="S171" s="8">
        <v>0.0</v>
      </c>
      <c r="T171" s="8">
        <v>0.0</v>
      </c>
      <c r="U171" s="8">
        <v>0.0</v>
      </c>
      <c r="V171" s="8">
        <v>0.0</v>
      </c>
      <c r="W171" s="8">
        <v>1.0</v>
      </c>
      <c r="X171" s="8">
        <v>0.0</v>
      </c>
      <c r="Y171" s="8">
        <v>0.0</v>
      </c>
      <c r="Z171" s="8">
        <v>0.0</v>
      </c>
      <c r="AA171" s="8"/>
      <c r="AB171" s="8" t="s">
        <v>29</v>
      </c>
    </row>
    <row r="172" ht="15.75" customHeight="1">
      <c r="A172" s="8"/>
      <c r="B172" s="8">
        <v>68.0</v>
      </c>
      <c r="C172" s="9"/>
      <c r="D172" s="8"/>
      <c r="E172" s="8"/>
      <c r="F172" s="8"/>
      <c r="G172" s="8" t="s">
        <v>200</v>
      </c>
      <c r="H172" s="8" t="s">
        <v>28</v>
      </c>
      <c r="I172" s="8"/>
      <c r="J172" s="8"/>
      <c r="K172" s="8">
        <v>290624.0</v>
      </c>
      <c r="L172" s="8"/>
      <c r="M172" s="8"/>
      <c r="N172" s="8">
        <v>5.0</v>
      </c>
      <c r="O172" s="8">
        <v>5.0</v>
      </c>
      <c r="P172" s="10">
        <v>0.0</v>
      </c>
      <c r="Q172" s="8"/>
      <c r="R172" s="8">
        <v>1.0</v>
      </c>
      <c r="S172" s="8">
        <v>0.0</v>
      </c>
      <c r="T172" s="8">
        <v>1.0</v>
      </c>
      <c r="U172" s="8">
        <v>0.0</v>
      </c>
      <c r="V172" s="8">
        <v>0.0</v>
      </c>
      <c r="W172" s="8">
        <v>0.0</v>
      </c>
      <c r="X172" s="8">
        <v>1.0</v>
      </c>
      <c r="Y172" s="8">
        <v>1.0</v>
      </c>
      <c r="Z172" s="8">
        <v>1.0</v>
      </c>
      <c r="AA172" s="8">
        <v>1.0</v>
      </c>
      <c r="AB172" s="8" t="s">
        <v>29</v>
      </c>
    </row>
    <row r="173" ht="15.75" customHeight="1">
      <c r="A173" s="8"/>
      <c r="B173" s="8">
        <v>7.0</v>
      </c>
      <c r="C173" s="9"/>
      <c r="D173" s="8"/>
      <c r="E173" s="8"/>
      <c r="F173" s="8"/>
      <c r="G173" s="8" t="s">
        <v>201</v>
      </c>
      <c r="H173" s="8" t="s">
        <v>28</v>
      </c>
      <c r="I173" s="8"/>
      <c r="J173" s="8"/>
      <c r="K173" s="8">
        <v>290142.0</v>
      </c>
      <c r="L173" s="8"/>
      <c r="M173" s="8"/>
      <c r="N173" s="8">
        <v>4.0</v>
      </c>
      <c r="O173" s="8">
        <v>4.0</v>
      </c>
      <c r="P173" s="10">
        <v>0.0</v>
      </c>
      <c r="Q173" s="8"/>
      <c r="R173" s="8">
        <v>1.0</v>
      </c>
      <c r="S173" s="8">
        <v>0.0</v>
      </c>
      <c r="T173" s="8">
        <v>0.0</v>
      </c>
      <c r="U173" s="8">
        <v>0.0</v>
      </c>
      <c r="V173" s="8">
        <v>0.0</v>
      </c>
      <c r="W173" s="8">
        <v>0.0</v>
      </c>
      <c r="X173" s="8">
        <v>1.0</v>
      </c>
      <c r="Y173" s="8">
        <v>1.0</v>
      </c>
      <c r="Z173" s="8">
        <v>1.0</v>
      </c>
      <c r="AA173" s="8">
        <v>1.0</v>
      </c>
      <c r="AB173" s="8" t="s">
        <v>29</v>
      </c>
    </row>
    <row r="174" ht="15.75" customHeight="1">
      <c r="A174" s="8"/>
      <c r="B174" s="8">
        <v>123.0</v>
      </c>
      <c r="C174" s="9"/>
      <c r="D174" s="8"/>
      <c r="E174" s="8"/>
      <c r="F174" s="8"/>
      <c r="G174" s="8" t="s">
        <v>202</v>
      </c>
      <c r="H174" s="8" t="s">
        <v>28</v>
      </c>
      <c r="I174" s="8"/>
      <c r="J174" s="8"/>
      <c r="K174" s="8">
        <v>290139.0</v>
      </c>
      <c r="L174" s="8"/>
      <c r="M174" s="8"/>
      <c r="N174" s="8">
        <v>4.0</v>
      </c>
      <c r="O174" s="8">
        <v>4.0</v>
      </c>
      <c r="P174" s="10">
        <v>0.0</v>
      </c>
      <c r="Q174" s="8"/>
      <c r="R174" s="8">
        <v>1.0</v>
      </c>
      <c r="S174" s="8">
        <v>0.0</v>
      </c>
      <c r="T174" s="8">
        <v>1.0</v>
      </c>
      <c r="U174" s="8">
        <v>0.0</v>
      </c>
      <c r="V174" s="8">
        <v>0.0</v>
      </c>
      <c r="W174" s="8">
        <v>0.0</v>
      </c>
      <c r="X174" s="8">
        <v>1.0</v>
      </c>
      <c r="Y174" s="8">
        <v>1.0</v>
      </c>
      <c r="Z174" s="8">
        <v>1.0</v>
      </c>
      <c r="AA174" s="8">
        <v>1.0</v>
      </c>
      <c r="AB174" s="8" t="s">
        <v>29</v>
      </c>
    </row>
    <row r="175" ht="15.75" customHeight="1">
      <c r="A175" s="8"/>
      <c r="B175" s="8">
        <v>124.0</v>
      </c>
      <c r="C175" s="9"/>
      <c r="D175" s="8"/>
      <c r="E175" s="8"/>
      <c r="F175" s="8"/>
      <c r="G175" s="8" t="s">
        <v>203</v>
      </c>
      <c r="H175" s="8" t="s">
        <v>28</v>
      </c>
      <c r="I175" s="8"/>
      <c r="J175" s="8"/>
      <c r="K175" s="8">
        <v>290138.0</v>
      </c>
      <c r="L175" s="8"/>
      <c r="M175" s="8"/>
      <c r="N175" s="8">
        <v>2.0</v>
      </c>
      <c r="O175" s="8">
        <v>2.0</v>
      </c>
      <c r="P175" s="10">
        <v>0.0</v>
      </c>
      <c r="Q175" s="8"/>
      <c r="R175" s="8">
        <v>1.0</v>
      </c>
      <c r="S175" s="8">
        <v>0.0</v>
      </c>
      <c r="T175" s="8">
        <v>1.0</v>
      </c>
      <c r="U175" s="8">
        <v>0.0</v>
      </c>
      <c r="V175" s="8">
        <v>0.0</v>
      </c>
      <c r="W175" s="8">
        <v>0.0</v>
      </c>
      <c r="X175" s="8">
        <v>1.0</v>
      </c>
      <c r="Y175" s="8">
        <v>1.0</v>
      </c>
      <c r="Z175" s="8">
        <v>1.0</v>
      </c>
      <c r="AA175" s="8">
        <v>1.0</v>
      </c>
      <c r="AB175" s="8" t="s">
        <v>29</v>
      </c>
    </row>
    <row r="176" ht="15.75" customHeight="1">
      <c r="A176" s="8"/>
      <c r="B176" s="8">
        <v>125.0</v>
      </c>
      <c r="C176" s="9"/>
      <c r="D176" s="8"/>
      <c r="E176" s="8"/>
      <c r="F176" s="8"/>
      <c r="G176" s="8" t="s">
        <v>204</v>
      </c>
      <c r="H176" s="8" t="s">
        <v>28</v>
      </c>
      <c r="I176" s="8"/>
      <c r="J176" s="8"/>
      <c r="K176" s="8">
        <v>290136.0</v>
      </c>
      <c r="L176" s="8"/>
      <c r="M176" s="8"/>
      <c r="N176" s="8">
        <v>4.0</v>
      </c>
      <c r="O176" s="8">
        <v>4.0</v>
      </c>
      <c r="P176" s="10">
        <v>0.0</v>
      </c>
      <c r="Q176" s="8"/>
      <c r="R176" s="8">
        <v>1.0</v>
      </c>
      <c r="S176" s="8">
        <v>0.0</v>
      </c>
      <c r="T176" s="8">
        <v>1.0</v>
      </c>
      <c r="U176" s="8">
        <v>0.0</v>
      </c>
      <c r="V176" s="8">
        <v>0.0</v>
      </c>
      <c r="W176" s="8">
        <v>0.0</v>
      </c>
      <c r="X176" s="8">
        <v>1.0</v>
      </c>
      <c r="Y176" s="8">
        <v>1.0</v>
      </c>
      <c r="Z176" s="8">
        <v>0.0</v>
      </c>
      <c r="AA176" s="8">
        <v>1.0</v>
      </c>
      <c r="AB176" s="8" t="s">
        <v>29</v>
      </c>
    </row>
    <row r="177" ht="15.75" customHeight="1">
      <c r="A177" s="8"/>
      <c r="B177" s="8">
        <v>126.0</v>
      </c>
      <c r="C177" s="9"/>
      <c r="D177" s="8"/>
      <c r="E177" s="8"/>
      <c r="F177" s="8"/>
      <c r="G177" s="8" t="s">
        <v>205</v>
      </c>
      <c r="H177" s="8" t="s">
        <v>28</v>
      </c>
      <c r="I177" s="8"/>
      <c r="J177" s="8"/>
      <c r="K177" s="8">
        <v>290143.0</v>
      </c>
      <c r="L177" s="8"/>
      <c r="M177" s="8"/>
      <c r="N177" s="8">
        <v>5.0</v>
      </c>
      <c r="O177" s="8">
        <v>5.0</v>
      </c>
      <c r="P177" s="10">
        <v>0.0</v>
      </c>
      <c r="Q177" s="8"/>
      <c r="R177" s="8">
        <v>1.0</v>
      </c>
      <c r="S177" s="8">
        <v>0.0</v>
      </c>
      <c r="T177" s="8">
        <v>0.0</v>
      </c>
      <c r="U177" s="8">
        <v>0.0</v>
      </c>
      <c r="V177" s="8">
        <v>1.0</v>
      </c>
      <c r="W177" s="8">
        <v>0.0</v>
      </c>
      <c r="X177" s="8">
        <v>1.0</v>
      </c>
      <c r="Y177" s="8">
        <v>1.0</v>
      </c>
      <c r="Z177" s="8">
        <v>1.0</v>
      </c>
      <c r="AA177" s="8">
        <v>1.0</v>
      </c>
      <c r="AB177" s="8" t="s">
        <v>29</v>
      </c>
    </row>
    <row r="178" ht="15.75" customHeight="1">
      <c r="A178" s="8"/>
      <c r="B178" s="8">
        <v>139.0</v>
      </c>
      <c r="C178" s="9"/>
      <c r="D178" s="8"/>
      <c r="E178" s="8"/>
      <c r="F178" s="8"/>
      <c r="G178" s="8" t="s">
        <v>206</v>
      </c>
      <c r="H178" s="8" t="s">
        <v>28</v>
      </c>
      <c r="I178" s="8"/>
      <c r="J178" s="8"/>
      <c r="K178" s="8">
        <v>291605.0</v>
      </c>
      <c r="L178" s="8"/>
      <c r="M178" s="8"/>
      <c r="N178" s="8">
        <v>2.0</v>
      </c>
      <c r="O178" s="8">
        <v>2.0</v>
      </c>
      <c r="P178" s="10">
        <v>0.0</v>
      </c>
      <c r="Q178" s="8">
        <v>1.0</v>
      </c>
      <c r="R178" s="8">
        <v>1.0</v>
      </c>
      <c r="S178" s="8">
        <v>1.0</v>
      </c>
      <c r="T178" s="8">
        <v>1.0</v>
      </c>
      <c r="U178" s="8">
        <v>1.0</v>
      </c>
      <c r="V178" s="8">
        <v>0.0</v>
      </c>
      <c r="W178" s="8">
        <v>0.0</v>
      </c>
      <c r="X178" s="8">
        <v>1.0</v>
      </c>
      <c r="Y178" s="8">
        <v>1.0</v>
      </c>
      <c r="Z178" s="8">
        <v>1.0</v>
      </c>
      <c r="AA178" s="8"/>
      <c r="AB178" s="8" t="s">
        <v>29</v>
      </c>
    </row>
    <row r="179" ht="15.75" customHeight="1">
      <c r="A179" s="8"/>
      <c r="B179" s="8">
        <v>127.0</v>
      </c>
      <c r="C179" s="9"/>
      <c r="D179" s="8"/>
      <c r="E179" s="8"/>
      <c r="F179" s="8"/>
      <c r="G179" s="8" t="s">
        <v>88</v>
      </c>
      <c r="H179" s="8" t="s">
        <v>28</v>
      </c>
      <c r="I179" s="8"/>
      <c r="J179" s="8"/>
      <c r="K179" s="8">
        <v>291513.0</v>
      </c>
      <c r="L179" s="8"/>
      <c r="M179" s="8"/>
      <c r="N179" s="8">
        <v>3.0</v>
      </c>
      <c r="O179" s="8">
        <v>3.0</v>
      </c>
      <c r="P179" s="10">
        <v>0.0</v>
      </c>
      <c r="Q179" s="8">
        <v>1.0</v>
      </c>
      <c r="R179" s="8">
        <v>1.0</v>
      </c>
      <c r="S179" s="8">
        <v>1.0</v>
      </c>
      <c r="T179" s="8">
        <v>1.0</v>
      </c>
      <c r="U179" s="8">
        <v>1.0</v>
      </c>
      <c r="V179" s="8">
        <v>0.0</v>
      </c>
      <c r="W179" s="8">
        <v>0.0</v>
      </c>
      <c r="X179" s="8">
        <v>1.0</v>
      </c>
      <c r="Y179" s="8">
        <v>1.0</v>
      </c>
      <c r="Z179" s="8">
        <v>1.0</v>
      </c>
      <c r="AA179" s="8"/>
      <c r="AB179" s="8" t="s">
        <v>29</v>
      </c>
    </row>
    <row r="180" ht="15.75" customHeight="1">
      <c r="A180" s="8"/>
      <c r="B180" s="8">
        <v>58.0</v>
      </c>
      <c r="C180" s="9"/>
      <c r="D180" s="8"/>
      <c r="E180" s="8"/>
      <c r="F180" s="8"/>
      <c r="G180" s="8" t="s">
        <v>207</v>
      </c>
      <c r="H180" s="8" t="s">
        <v>28</v>
      </c>
      <c r="I180" s="8"/>
      <c r="J180" s="8"/>
      <c r="K180" s="8">
        <v>290532.0</v>
      </c>
      <c r="L180" s="8"/>
      <c r="M180" s="8"/>
      <c r="N180" s="8">
        <v>3.0</v>
      </c>
      <c r="O180" s="8">
        <v>3.0</v>
      </c>
      <c r="P180" s="10">
        <v>0.0</v>
      </c>
      <c r="Q180" s="8">
        <v>1.0</v>
      </c>
      <c r="R180" s="8">
        <v>1.0</v>
      </c>
      <c r="S180" s="8">
        <v>1.0</v>
      </c>
      <c r="T180" s="8">
        <v>0.0</v>
      </c>
      <c r="U180" s="8">
        <v>1.0</v>
      </c>
      <c r="V180" s="8">
        <v>0.0</v>
      </c>
      <c r="W180" s="8">
        <v>0.0</v>
      </c>
      <c r="X180" s="8">
        <v>1.0</v>
      </c>
      <c r="Y180" s="8">
        <v>1.0</v>
      </c>
      <c r="Z180" s="8">
        <v>1.0</v>
      </c>
      <c r="AA180" s="8"/>
      <c r="AB180" s="8" t="s">
        <v>29</v>
      </c>
    </row>
    <row r="181" ht="15.75" customHeight="1">
      <c r="A181" s="8"/>
      <c r="B181" s="8">
        <v>151.0</v>
      </c>
      <c r="C181" s="9"/>
      <c r="D181" s="8"/>
      <c r="E181" s="8"/>
      <c r="F181" s="8"/>
      <c r="G181" s="8" t="s">
        <v>208</v>
      </c>
      <c r="H181" s="8" t="s">
        <v>28</v>
      </c>
      <c r="I181" s="8"/>
      <c r="J181" s="8"/>
      <c r="K181" s="8">
        <v>291607.0</v>
      </c>
      <c r="L181" s="8"/>
      <c r="M181" s="8"/>
      <c r="N181" s="8">
        <v>5.0</v>
      </c>
      <c r="O181" s="8">
        <v>5.0</v>
      </c>
      <c r="P181" s="10">
        <v>0.0</v>
      </c>
      <c r="Q181" s="8"/>
      <c r="R181" s="8">
        <v>1.0</v>
      </c>
      <c r="S181" s="8">
        <v>0.0</v>
      </c>
      <c r="T181" s="8">
        <v>0.0</v>
      </c>
      <c r="U181" s="8">
        <v>0.0</v>
      </c>
      <c r="V181" s="8">
        <v>0.0</v>
      </c>
      <c r="W181" s="8">
        <v>0.0</v>
      </c>
      <c r="X181" s="8">
        <v>1.0</v>
      </c>
      <c r="Y181" s="8">
        <v>1.0</v>
      </c>
      <c r="Z181" s="8">
        <v>0.0</v>
      </c>
      <c r="AA181" s="8">
        <v>1.0</v>
      </c>
      <c r="AB181" s="8" t="s">
        <v>29</v>
      </c>
    </row>
    <row r="182" ht="15.75" customHeight="1">
      <c r="A182" s="8"/>
      <c r="B182" s="8">
        <v>247.0</v>
      </c>
      <c r="C182" s="9"/>
      <c r="D182" s="8"/>
      <c r="E182" s="8"/>
      <c r="F182" s="8"/>
      <c r="G182" s="8" t="s">
        <v>209</v>
      </c>
      <c r="H182" s="8" t="s">
        <v>28</v>
      </c>
      <c r="I182" s="8"/>
      <c r="J182" s="8"/>
      <c r="K182" s="8">
        <v>291842.0</v>
      </c>
      <c r="L182" s="8"/>
      <c r="M182" s="8"/>
      <c r="N182" s="8">
        <v>5.0</v>
      </c>
      <c r="O182" s="8">
        <v>5.0</v>
      </c>
      <c r="P182" s="10">
        <v>0.0</v>
      </c>
      <c r="Q182" s="8">
        <v>1.0</v>
      </c>
      <c r="R182" s="8">
        <v>1.0</v>
      </c>
      <c r="S182" s="8">
        <v>1.0</v>
      </c>
      <c r="T182" s="8">
        <v>0.0</v>
      </c>
      <c r="U182" s="8">
        <v>1.0</v>
      </c>
      <c r="V182" s="8">
        <v>0.0</v>
      </c>
      <c r="W182" s="8">
        <v>0.0</v>
      </c>
      <c r="X182" s="8">
        <v>1.0</v>
      </c>
      <c r="Y182" s="8">
        <v>1.0</v>
      </c>
      <c r="Z182" s="8">
        <v>0.0</v>
      </c>
      <c r="AA182" s="8"/>
      <c r="AB182" s="8" t="s">
        <v>29</v>
      </c>
    </row>
    <row r="183" ht="15.75" customHeight="1">
      <c r="A183" s="8"/>
      <c r="B183" s="8">
        <v>181.0</v>
      </c>
      <c r="C183" s="9"/>
      <c r="D183" s="8"/>
      <c r="E183" s="8"/>
      <c r="F183" s="8"/>
      <c r="G183" s="8" t="s">
        <v>193</v>
      </c>
      <c r="H183" s="8" t="s">
        <v>28</v>
      </c>
      <c r="I183" s="8"/>
      <c r="J183" s="8"/>
      <c r="K183" s="8">
        <v>292715.0</v>
      </c>
      <c r="L183" s="8"/>
      <c r="M183" s="8"/>
      <c r="N183" s="8">
        <v>4.0</v>
      </c>
      <c r="O183" s="8">
        <v>4.0</v>
      </c>
      <c r="P183" s="10">
        <v>0.0</v>
      </c>
      <c r="Q183" s="8"/>
      <c r="R183" s="8">
        <v>1.0</v>
      </c>
      <c r="S183" s="8">
        <v>0.0</v>
      </c>
      <c r="T183" s="8">
        <v>0.0</v>
      </c>
      <c r="U183" s="8">
        <v>0.0</v>
      </c>
      <c r="V183" s="8">
        <v>0.0</v>
      </c>
      <c r="W183" s="8">
        <v>0.0</v>
      </c>
      <c r="X183" s="8">
        <v>1.0</v>
      </c>
      <c r="Y183" s="8">
        <v>1.0</v>
      </c>
      <c r="Z183" s="8">
        <v>1.0</v>
      </c>
      <c r="AA183" s="8">
        <v>1.0</v>
      </c>
      <c r="AB183" s="8" t="s">
        <v>29</v>
      </c>
    </row>
    <row r="184" ht="15.75" customHeight="1">
      <c r="A184" s="8"/>
      <c r="B184" s="8">
        <v>128.0</v>
      </c>
      <c r="C184" s="9"/>
      <c r="D184" s="8"/>
      <c r="E184" s="8"/>
      <c r="F184" s="8"/>
      <c r="G184" s="8" t="s">
        <v>210</v>
      </c>
      <c r="H184" s="8" t="s">
        <v>28</v>
      </c>
      <c r="I184" s="8"/>
      <c r="J184" s="8"/>
      <c r="K184" s="8">
        <v>291514.0</v>
      </c>
      <c r="L184" s="8"/>
      <c r="M184" s="8"/>
      <c r="N184" s="8">
        <v>4.0</v>
      </c>
      <c r="O184" s="8">
        <v>4.0</v>
      </c>
      <c r="P184" s="10">
        <v>0.0</v>
      </c>
      <c r="Q184" s="8"/>
      <c r="R184" s="8">
        <v>1.0</v>
      </c>
      <c r="S184" s="8">
        <v>0.0</v>
      </c>
      <c r="T184" s="8">
        <v>0.0</v>
      </c>
      <c r="U184" s="8">
        <v>0.0</v>
      </c>
      <c r="V184" s="8">
        <v>1.0</v>
      </c>
      <c r="W184" s="8">
        <v>0.0</v>
      </c>
      <c r="X184" s="8">
        <v>1.0</v>
      </c>
      <c r="Y184" s="8">
        <v>1.0</v>
      </c>
      <c r="Z184" s="8">
        <v>1.0</v>
      </c>
      <c r="AA184" s="8">
        <v>1.0</v>
      </c>
      <c r="AB184" s="8" t="s">
        <v>29</v>
      </c>
    </row>
    <row r="185" ht="15.75" customHeight="1">
      <c r="A185" s="8"/>
      <c r="B185" s="8">
        <v>182.0</v>
      </c>
      <c r="C185" s="9"/>
      <c r="D185" s="8"/>
      <c r="E185" s="8"/>
      <c r="F185" s="8"/>
      <c r="G185" s="8" t="s">
        <v>211</v>
      </c>
      <c r="H185" s="8" t="s">
        <v>28</v>
      </c>
      <c r="I185" s="8"/>
      <c r="J185" s="8"/>
      <c r="K185" s="8">
        <v>292717.0</v>
      </c>
      <c r="L185" s="8"/>
      <c r="M185" s="8"/>
      <c r="N185" s="8">
        <v>0.0</v>
      </c>
      <c r="O185" s="8">
        <v>0.0</v>
      </c>
      <c r="P185" s="10">
        <v>2.0</v>
      </c>
      <c r="Q185" s="8"/>
      <c r="R185" s="8">
        <v>0.0</v>
      </c>
      <c r="S185" s="8">
        <v>0.0</v>
      </c>
      <c r="T185" s="8">
        <v>0.0</v>
      </c>
      <c r="U185" s="8">
        <v>0.0</v>
      </c>
      <c r="V185" s="8">
        <v>0.0</v>
      </c>
      <c r="W185" s="8">
        <v>0.0</v>
      </c>
      <c r="X185" s="8">
        <v>0.0</v>
      </c>
      <c r="Y185" s="8">
        <v>0.0</v>
      </c>
      <c r="Z185" s="8">
        <v>0.0</v>
      </c>
      <c r="AA185" s="8"/>
      <c r="AB185" s="8" t="s">
        <v>29</v>
      </c>
    </row>
    <row r="186" ht="15.75" customHeight="1">
      <c r="A186" s="8"/>
      <c r="B186" s="8">
        <v>225.0</v>
      </c>
      <c r="C186" s="9"/>
      <c r="D186" s="8"/>
      <c r="E186" s="8"/>
      <c r="F186" s="8"/>
      <c r="G186" s="8" t="s">
        <v>212</v>
      </c>
      <c r="H186" s="8" t="s">
        <v>28</v>
      </c>
      <c r="I186" s="8"/>
      <c r="J186" s="8"/>
      <c r="K186" s="8">
        <v>292618.0</v>
      </c>
      <c r="L186" s="8"/>
      <c r="M186" s="8"/>
      <c r="N186" s="8">
        <v>4.0</v>
      </c>
      <c r="O186" s="8">
        <v>4.0</v>
      </c>
      <c r="P186" s="10">
        <v>0.0</v>
      </c>
      <c r="Q186" s="8"/>
      <c r="R186" s="8">
        <v>0.0</v>
      </c>
      <c r="S186" s="8">
        <v>0.0</v>
      </c>
      <c r="T186" s="8">
        <v>1.0</v>
      </c>
      <c r="U186" s="8">
        <v>0.0</v>
      </c>
      <c r="V186" s="8">
        <v>0.0</v>
      </c>
      <c r="W186" s="8">
        <v>0.0</v>
      </c>
      <c r="X186" s="8">
        <v>1.0</v>
      </c>
      <c r="Y186" s="8">
        <v>1.0</v>
      </c>
      <c r="Z186" s="8">
        <v>1.0</v>
      </c>
      <c r="AA186" s="8">
        <v>1.0</v>
      </c>
      <c r="AB186" s="8" t="s">
        <v>29</v>
      </c>
    </row>
    <row r="187" ht="15.75" customHeight="1">
      <c r="A187" s="8"/>
      <c r="B187" s="8">
        <v>210.0</v>
      </c>
      <c r="C187" s="9"/>
      <c r="D187" s="8"/>
      <c r="E187" s="8"/>
      <c r="F187" s="8"/>
      <c r="G187" s="8" t="s">
        <v>213</v>
      </c>
      <c r="H187" s="8" t="s">
        <v>28</v>
      </c>
      <c r="I187" s="8"/>
      <c r="J187" s="8"/>
      <c r="K187" s="8">
        <v>292927.0</v>
      </c>
      <c r="L187" s="8"/>
      <c r="M187" s="8"/>
      <c r="N187" s="8">
        <v>0.0</v>
      </c>
      <c r="O187" s="8">
        <v>0.0</v>
      </c>
      <c r="P187" s="10">
        <v>4.0</v>
      </c>
      <c r="Q187" s="8">
        <v>1.0</v>
      </c>
      <c r="R187" s="8">
        <v>1.0</v>
      </c>
      <c r="S187" s="8">
        <v>1.0</v>
      </c>
      <c r="T187" s="8">
        <v>0.0</v>
      </c>
      <c r="U187" s="8">
        <v>1.0</v>
      </c>
      <c r="V187" s="8">
        <v>0.0</v>
      </c>
      <c r="W187" s="8">
        <v>0.0</v>
      </c>
      <c r="X187" s="8">
        <v>1.0</v>
      </c>
      <c r="Y187" s="8">
        <v>1.0</v>
      </c>
      <c r="Z187" s="8">
        <v>0.0</v>
      </c>
      <c r="AA187" s="8"/>
      <c r="AB187" s="8" t="s">
        <v>29</v>
      </c>
    </row>
    <row r="188" ht="15.75" customHeight="1">
      <c r="A188" s="8"/>
      <c r="B188" s="8">
        <v>117.0</v>
      </c>
      <c r="C188" s="9"/>
      <c r="D188" s="8"/>
      <c r="E188" s="8"/>
      <c r="F188" s="8"/>
      <c r="G188" s="8" t="s">
        <v>214</v>
      </c>
      <c r="H188" s="8" t="s">
        <v>28</v>
      </c>
      <c r="I188" s="8"/>
      <c r="J188" s="8"/>
      <c r="K188" s="8">
        <v>290320.0</v>
      </c>
      <c r="L188" s="8"/>
      <c r="M188" s="8"/>
      <c r="N188" s="8">
        <v>2.0</v>
      </c>
      <c r="O188" s="8">
        <v>2.0</v>
      </c>
      <c r="P188" s="10">
        <v>0.0</v>
      </c>
      <c r="Q188" s="8">
        <v>1.0</v>
      </c>
      <c r="R188" s="8">
        <v>1.0</v>
      </c>
      <c r="S188" s="8">
        <v>1.0</v>
      </c>
      <c r="T188" s="8">
        <v>0.0</v>
      </c>
      <c r="U188" s="8">
        <v>1.0</v>
      </c>
      <c r="V188" s="8">
        <v>1.0</v>
      </c>
      <c r="W188" s="8">
        <v>0.0</v>
      </c>
      <c r="X188" s="8">
        <v>1.0</v>
      </c>
      <c r="Y188" s="8">
        <v>1.0</v>
      </c>
      <c r="Z188" s="8">
        <v>1.0</v>
      </c>
      <c r="AA188" s="8"/>
      <c r="AB188" s="8" t="s">
        <v>29</v>
      </c>
    </row>
    <row r="189" ht="15.75" customHeight="1">
      <c r="A189" s="8"/>
      <c r="B189" s="8">
        <v>17.0</v>
      </c>
      <c r="C189" s="9"/>
      <c r="D189" s="8"/>
      <c r="E189" s="8"/>
      <c r="F189" s="8"/>
      <c r="G189" s="8" t="s">
        <v>215</v>
      </c>
      <c r="H189" s="8" t="s">
        <v>28</v>
      </c>
      <c r="I189" s="8"/>
      <c r="J189" s="8"/>
      <c r="K189" s="8">
        <v>290231.0</v>
      </c>
      <c r="L189" s="8"/>
      <c r="M189" s="8"/>
      <c r="N189" s="8">
        <v>0.0</v>
      </c>
      <c r="O189" s="8">
        <v>0.0</v>
      </c>
      <c r="P189" s="10">
        <v>9.0</v>
      </c>
      <c r="Q189" s="8">
        <v>1.0</v>
      </c>
      <c r="R189" s="8">
        <v>1.0</v>
      </c>
      <c r="S189" s="8">
        <v>1.0</v>
      </c>
      <c r="T189" s="8">
        <v>0.0</v>
      </c>
      <c r="U189" s="8">
        <v>1.0</v>
      </c>
      <c r="V189" s="8">
        <v>1.0</v>
      </c>
      <c r="W189" s="8">
        <v>0.0</v>
      </c>
      <c r="X189" s="8">
        <v>1.0</v>
      </c>
      <c r="Y189" s="8">
        <v>1.0</v>
      </c>
      <c r="Z189" s="8">
        <v>1.0</v>
      </c>
      <c r="AA189" s="8"/>
      <c r="AB189" s="8" t="s">
        <v>29</v>
      </c>
    </row>
    <row r="190" ht="15.75" customHeight="1">
      <c r="A190" s="8"/>
      <c r="B190" s="8">
        <v>140.0</v>
      </c>
      <c r="C190" s="9"/>
      <c r="D190" s="8"/>
      <c r="E190" s="8"/>
      <c r="F190" s="8"/>
      <c r="G190" s="8" t="s">
        <v>216</v>
      </c>
      <c r="H190" s="8" t="s">
        <v>28</v>
      </c>
      <c r="I190" s="8"/>
      <c r="J190" s="8"/>
      <c r="K190" s="8">
        <v>291719.0</v>
      </c>
      <c r="L190" s="8"/>
      <c r="M190" s="8"/>
      <c r="N190" s="8">
        <v>7.0</v>
      </c>
      <c r="O190" s="8">
        <v>7.0</v>
      </c>
      <c r="P190" s="10">
        <v>0.0</v>
      </c>
      <c r="Q190" s="8"/>
      <c r="R190" s="8">
        <v>1.0</v>
      </c>
      <c r="S190" s="8">
        <v>0.0</v>
      </c>
      <c r="T190" s="8">
        <v>0.0</v>
      </c>
      <c r="U190" s="8">
        <v>0.0</v>
      </c>
      <c r="V190" s="8">
        <v>0.0</v>
      </c>
      <c r="W190" s="8">
        <v>0.0</v>
      </c>
      <c r="X190" s="8">
        <v>1.0</v>
      </c>
      <c r="Y190" s="8">
        <v>1.0</v>
      </c>
      <c r="Z190" s="8">
        <v>1.0</v>
      </c>
      <c r="AA190" s="8">
        <v>1.0</v>
      </c>
      <c r="AB190" s="8" t="s">
        <v>29</v>
      </c>
    </row>
    <row r="191" ht="15.75" customHeight="1">
      <c r="A191" s="8"/>
      <c r="B191" s="8">
        <v>190.0</v>
      </c>
      <c r="C191" s="9"/>
      <c r="D191" s="8"/>
      <c r="E191" s="8"/>
      <c r="F191" s="8"/>
      <c r="G191" s="8" t="s">
        <v>217</v>
      </c>
      <c r="H191" s="8" t="s">
        <v>28</v>
      </c>
      <c r="I191" s="8"/>
      <c r="J191" s="8"/>
      <c r="K191" s="8">
        <v>292819.0</v>
      </c>
      <c r="L191" s="8"/>
      <c r="M191" s="8"/>
      <c r="N191" s="8">
        <v>2.0</v>
      </c>
      <c r="O191" s="8">
        <v>2.0</v>
      </c>
      <c r="P191" s="10">
        <v>0.0</v>
      </c>
      <c r="Q191" s="8">
        <v>1.0</v>
      </c>
      <c r="R191" s="8">
        <v>1.0</v>
      </c>
      <c r="S191" s="8">
        <v>1.0</v>
      </c>
      <c r="T191" s="8">
        <v>0.0</v>
      </c>
      <c r="U191" s="8">
        <v>1.0</v>
      </c>
      <c r="V191" s="8">
        <v>1.0</v>
      </c>
      <c r="W191" s="8">
        <v>0.0</v>
      </c>
      <c r="X191" s="8">
        <v>1.0</v>
      </c>
      <c r="Y191" s="8">
        <v>1.0</v>
      </c>
      <c r="Z191" s="8">
        <v>1.0</v>
      </c>
      <c r="AA191" s="8"/>
      <c r="AB191" s="8" t="s">
        <v>29</v>
      </c>
    </row>
    <row r="192" ht="15.75" customHeight="1">
      <c r="A192" s="8"/>
      <c r="B192" s="8">
        <v>200.0</v>
      </c>
      <c r="C192" s="9"/>
      <c r="D192" s="8"/>
      <c r="E192" s="8"/>
      <c r="F192" s="8"/>
      <c r="G192" s="8" t="s">
        <v>218</v>
      </c>
      <c r="H192" s="8" t="s">
        <v>28</v>
      </c>
      <c r="I192" s="8"/>
      <c r="J192" s="8"/>
      <c r="K192" s="8">
        <v>292931.0</v>
      </c>
      <c r="L192" s="8"/>
      <c r="M192" s="8"/>
      <c r="N192" s="8">
        <v>0.0</v>
      </c>
      <c r="O192" s="8">
        <v>0.0</v>
      </c>
      <c r="P192" s="10">
        <v>4.0</v>
      </c>
      <c r="Q192" s="8">
        <v>1.0</v>
      </c>
      <c r="R192" s="8">
        <v>1.0</v>
      </c>
      <c r="S192" s="8">
        <v>1.0</v>
      </c>
      <c r="T192" s="8">
        <v>0.0</v>
      </c>
      <c r="U192" s="8">
        <v>1.0</v>
      </c>
      <c r="V192" s="8">
        <v>1.0</v>
      </c>
      <c r="W192" s="8">
        <v>0.0</v>
      </c>
      <c r="X192" s="8">
        <v>1.0</v>
      </c>
      <c r="Y192" s="8">
        <v>1.0</v>
      </c>
      <c r="Z192" s="8">
        <v>1.0</v>
      </c>
      <c r="AA192" s="8"/>
      <c r="AB192" s="8" t="s">
        <v>29</v>
      </c>
    </row>
    <row r="193" ht="15.75" customHeight="1">
      <c r="A193" s="8"/>
      <c r="B193" s="8">
        <v>212.0</v>
      </c>
      <c r="C193" s="9"/>
      <c r="D193" s="8"/>
      <c r="E193" s="8"/>
      <c r="F193" s="8"/>
      <c r="G193" s="8" t="s">
        <v>219</v>
      </c>
      <c r="H193" s="8" t="s">
        <v>28</v>
      </c>
      <c r="I193" s="8"/>
      <c r="J193" s="8"/>
      <c r="K193" s="8">
        <v>292929.0</v>
      </c>
      <c r="L193" s="8"/>
      <c r="M193" s="8"/>
      <c r="N193" s="8">
        <v>0.0</v>
      </c>
      <c r="O193" s="8">
        <v>0.0</v>
      </c>
      <c r="P193" s="10">
        <v>4.0</v>
      </c>
      <c r="Q193" s="8"/>
      <c r="R193" s="8">
        <v>0.0</v>
      </c>
      <c r="S193" s="8">
        <v>0.0</v>
      </c>
      <c r="T193" s="8">
        <v>0.0</v>
      </c>
      <c r="U193" s="8">
        <v>0.0</v>
      </c>
      <c r="V193" s="8">
        <v>0.0</v>
      </c>
      <c r="W193" s="8">
        <v>0.0</v>
      </c>
      <c r="X193" s="8">
        <v>0.0</v>
      </c>
      <c r="Y193" s="8">
        <v>0.0</v>
      </c>
      <c r="Z193" s="8">
        <v>0.0</v>
      </c>
      <c r="AA193" s="8"/>
      <c r="AB193" s="8" t="s">
        <v>29</v>
      </c>
    </row>
    <row r="194" ht="15.75" customHeight="1">
      <c r="A194" s="8"/>
      <c r="B194" s="8">
        <v>152.0</v>
      </c>
      <c r="C194" s="9"/>
      <c r="D194" s="8"/>
      <c r="E194" s="8"/>
      <c r="F194" s="8"/>
      <c r="G194" s="8" t="s">
        <v>220</v>
      </c>
      <c r="H194" s="8" t="s">
        <v>28</v>
      </c>
      <c r="I194" s="8"/>
      <c r="J194" s="8"/>
      <c r="K194" s="8">
        <v>290732.0</v>
      </c>
      <c r="L194" s="8"/>
      <c r="M194" s="8"/>
      <c r="N194" s="8">
        <v>4.0</v>
      </c>
      <c r="O194" s="8">
        <v>4.0</v>
      </c>
      <c r="P194" s="10">
        <v>4.0</v>
      </c>
      <c r="Q194" s="8"/>
      <c r="R194" s="8">
        <v>0.0</v>
      </c>
      <c r="S194" s="8">
        <v>0.0</v>
      </c>
      <c r="T194" s="8">
        <v>0.0</v>
      </c>
      <c r="U194" s="8">
        <v>0.0</v>
      </c>
      <c r="V194" s="8">
        <v>0.0</v>
      </c>
      <c r="W194" s="8">
        <v>0.0</v>
      </c>
      <c r="X194" s="8">
        <v>0.0</v>
      </c>
      <c r="Y194" s="8">
        <v>0.0</v>
      </c>
      <c r="Z194" s="8">
        <v>0.0</v>
      </c>
      <c r="AA194" s="8"/>
      <c r="AB194" s="8" t="s">
        <v>29</v>
      </c>
    </row>
    <row r="195" ht="15.75" customHeight="1">
      <c r="A195" s="8"/>
      <c r="B195" s="8">
        <v>129.0</v>
      </c>
      <c r="C195" s="9"/>
      <c r="D195" s="8"/>
      <c r="E195" s="8"/>
      <c r="F195" s="8"/>
      <c r="G195" s="8" t="s">
        <v>221</v>
      </c>
      <c r="H195" s="8" t="s">
        <v>28</v>
      </c>
      <c r="I195" s="8"/>
      <c r="J195" s="8"/>
      <c r="K195" s="8">
        <v>291515.0</v>
      </c>
      <c r="L195" s="8"/>
      <c r="M195" s="8"/>
      <c r="N195" s="8">
        <v>4.0</v>
      </c>
      <c r="O195" s="8">
        <v>4.0</v>
      </c>
      <c r="P195" s="10">
        <v>0.0</v>
      </c>
      <c r="Q195" s="8"/>
      <c r="R195" s="8">
        <v>1.0</v>
      </c>
      <c r="S195" s="8">
        <v>0.0</v>
      </c>
      <c r="T195" s="8">
        <v>1.0</v>
      </c>
      <c r="U195" s="8">
        <v>0.0</v>
      </c>
      <c r="V195" s="8">
        <v>0.0</v>
      </c>
      <c r="W195" s="8">
        <v>0.0</v>
      </c>
      <c r="X195" s="8">
        <v>1.0</v>
      </c>
      <c r="Y195" s="8">
        <v>1.0</v>
      </c>
      <c r="Z195" s="8">
        <v>1.0</v>
      </c>
      <c r="AA195" s="8">
        <v>1.0</v>
      </c>
      <c r="AB195" s="8" t="s">
        <v>29</v>
      </c>
    </row>
    <row r="196" ht="15.75" customHeight="1">
      <c r="A196" s="8"/>
      <c r="B196" s="8">
        <v>69.0</v>
      </c>
      <c r="C196" s="9"/>
      <c r="D196" s="8"/>
      <c r="E196" s="8"/>
      <c r="F196" s="8"/>
      <c r="G196" s="8" t="s">
        <v>222</v>
      </c>
      <c r="H196" s="8" t="s">
        <v>28</v>
      </c>
      <c r="I196" s="8"/>
      <c r="J196" s="8"/>
      <c r="K196" s="8">
        <v>290625.0</v>
      </c>
      <c r="L196" s="8"/>
      <c r="M196" s="8"/>
      <c r="N196" s="8">
        <v>4.0</v>
      </c>
      <c r="O196" s="8">
        <v>4.0</v>
      </c>
      <c r="P196" s="10">
        <v>0.0</v>
      </c>
      <c r="Q196" s="8">
        <v>1.0</v>
      </c>
      <c r="R196" s="8">
        <v>1.0</v>
      </c>
      <c r="S196" s="8">
        <v>1.0</v>
      </c>
      <c r="T196" s="8">
        <v>0.0</v>
      </c>
      <c r="U196" s="8">
        <v>1.0</v>
      </c>
      <c r="V196" s="8">
        <v>1.0</v>
      </c>
      <c r="W196" s="8">
        <v>0.0</v>
      </c>
      <c r="X196" s="8">
        <v>1.0</v>
      </c>
      <c r="Y196" s="8">
        <v>1.0</v>
      </c>
      <c r="Z196" s="8">
        <v>1.0</v>
      </c>
      <c r="AA196" s="8"/>
      <c r="AB196" s="8" t="s">
        <v>29</v>
      </c>
    </row>
    <row r="197" ht="15.75" customHeight="1">
      <c r="A197" s="8"/>
      <c r="B197" s="8">
        <v>28.0</v>
      </c>
      <c r="C197" s="9"/>
      <c r="D197" s="8"/>
      <c r="E197" s="8"/>
      <c r="F197" s="8"/>
      <c r="G197" s="8" t="s">
        <v>223</v>
      </c>
      <c r="H197" s="8" t="s">
        <v>28</v>
      </c>
      <c r="I197" s="8"/>
      <c r="J197" s="8"/>
      <c r="K197" s="8">
        <v>290321.0</v>
      </c>
      <c r="L197" s="8"/>
      <c r="M197" s="8"/>
      <c r="N197" s="8">
        <v>3.0</v>
      </c>
      <c r="O197" s="8">
        <v>3.0</v>
      </c>
      <c r="P197" s="10">
        <v>0.0</v>
      </c>
      <c r="Q197" s="8">
        <v>1.0</v>
      </c>
      <c r="R197" s="8">
        <v>1.0</v>
      </c>
      <c r="S197" s="8">
        <v>1.0</v>
      </c>
      <c r="T197" s="8">
        <v>0.0</v>
      </c>
      <c r="U197" s="8">
        <v>1.0</v>
      </c>
      <c r="V197" s="8">
        <v>0.0</v>
      </c>
      <c r="W197" s="8">
        <v>0.0</v>
      </c>
      <c r="X197" s="8">
        <v>1.0</v>
      </c>
      <c r="Y197" s="8">
        <v>1.0</v>
      </c>
      <c r="Z197" s="8">
        <v>0.0</v>
      </c>
      <c r="AA197" s="8"/>
      <c r="AB197" s="8" t="s">
        <v>29</v>
      </c>
    </row>
    <row r="198" ht="15.75" customHeight="1">
      <c r="A198" s="8"/>
      <c r="B198" s="8">
        <v>227.0</v>
      </c>
      <c r="C198" s="9"/>
      <c r="D198" s="8"/>
      <c r="E198" s="8"/>
      <c r="F198" s="8"/>
      <c r="G198" s="8" t="s">
        <v>224</v>
      </c>
      <c r="H198" s="8" t="s">
        <v>28</v>
      </c>
      <c r="I198" s="8"/>
      <c r="J198" s="8"/>
      <c r="K198" s="8">
        <v>293027.0</v>
      </c>
      <c r="L198" s="8"/>
      <c r="M198" s="8"/>
      <c r="N198" s="8">
        <v>5.0</v>
      </c>
      <c r="O198" s="8">
        <v>5.0</v>
      </c>
      <c r="P198" s="10">
        <v>0.0</v>
      </c>
      <c r="Q198" s="8"/>
      <c r="R198" s="8">
        <v>1.0</v>
      </c>
      <c r="S198" s="8">
        <v>0.0</v>
      </c>
      <c r="T198" s="8">
        <v>0.0</v>
      </c>
      <c r="U198" s="8">
        <v>0.0</v>
      </c>
      <c r="V198" s="8">
        <v>1.0</v>
      </c>
      <c r="W198" s="8">
        <v>0.0</v>
      </c>
      <c r="X198" s="8">
        <v>1.0</v>
      </c>
      <c r="Y198" s="8">
        <v>1.0</v>
      </c>
      <c r="Z198" s="8">
        <v>1.0</v>
      </c>
      <c r="AA198" s="8">
        <v>1.0</v>
      </c>
      <c r="AB198" s="8" t="s">
        <v>29</v>
      </c>
    </row>
    <row r="199" ht="15.75" customHeight="1">
      <c r="A199" s="8"/>
      <c r="B199" s="8">
        <v>93.0</v>
      </c>
      <c r="C199" s="9"/>
      <c r="D199" s="8"/>
      <c r="E199" s="8"/>
      <c r="F199" s="8"/>
      <c r="G199" s="8" t="s">
        <v>102</v>
      </c>
      <c r="H199" s="8" t="s">
        <v>28</v>
      </c>
      <c r="I199" s="8"/>
      <c r="J199" s="8"/>
      <c r="K199" s="8">
        <v>290930.0</v>
      </c>
      <c r="L199" s="8"/>
      <c r="M199" s="8"/>
      <c r="N199" s="8">
        <v>2.0</v>
      </c>
      <c r="O199" s="8">
        <v>2.0</v>
      </c>
      <c r="P199" s="10">
        <v>0.0</v>
      </c>
      <c r="Q199" s="8">
        <v>1.0</v>
      </c>
      <c r="R199" s="8">
        <v>1.0</v>
      </c>
      <c r="S199" s="8">
        <v>1.0</v>
      </c>
      <c r="T199" s="8">
        <v>0.0</v>
      </c>
      <c r="U199" s="8">
        <v>1.0</v>
      </c>
      <c r="V199" s="8">
        <v>1.0</v>
      </c>
      <c r="W199" s="8">
        <v>0.0</v>
      </c>
      <c r="X199" s="8">
        <v>1.0</v>
      </c>
      <c r="Y199" s="8">
        <v>1.0</v>
      </c>
      <c r="Z199" s="8">
        <v>0.0</v>
      </c>
      <c r="AA199" s="8"/>
      <c r="AB199" s="8" t="s">
        <v>29</v>
      </c>
    </row>
    <row r="200" ht="15.75" customHeight="1">
      <c r="A200" s="8"/>
      <c r="B200" s="8">
        <v>8.0</v>
      </c>
      <c r="C200" s="9"/>
      <c r="D200" s="8"/>
      <c r="E200" s="8"/>
      <c r="F200" s="8"/>
      <c r="G200" s="8" t="s">
        <v>225</v>
      </c>
      <c r="H200" s="8" t="s">
        <v>28</v>
      </c>
      <c r="I200" s="8"/>
      <c r="J200" s="8"/>
      <c r="K200" s="8">
        <v>290146.0</v>
      </c>
      <c r="L200" s="8"/>
      <c r="M200" s="8"/>
      <c r="N200" s="8">
        <v>4.0</v>
      </c>
      <c r="O200" s="8">
        <v>4.0</v>
      </c>
      <c r="P200" s="10">
        <v>0.0</v>
      </c>
      <c r="Q200" s="8">
        <v>1.0</v>
      </c>
      <c r="R200" s="8">
        <v>1.0</v>
      </c>
      <c r="S200" s="8">
        <v>1.0</v>
      </c>
      <c r="T200" s="8">
        <v>0.0</v>
      </c>
      <c r="U200" s="8">
        <v>1.0</v>
      </c>
      <c r="V200" s="8">
        <v>1.0</v>
      </c>
      <c r="W200" s="8">
        <v>0.0</v>
      </c>
      <c r="X200" s="8">
        <v>1.0</v>
      </c>
      <c r="Y200" s="8">
        <v>1.0</v>
      </c>
      <c r="Z200" s="8">
        <v>1.0</v>
      </c>
      <c r="AA200" s="8"/>
      <c r="AB200" s="8" t="s">
        <v>29</v>
      </c>
    </row>
    <row r="201" ht="15.75" customHeight="1">
      <c r="A201" s="8"/>
      <c r="B201" s="8">
        <v>81.0</v>
      </c>
      <c r="C201" s="9"/>
      <c r="D201" s="8"/>
      <c r="E201" s="8"/>
      <c r="F201" s="8"/>
      <c r="G201" s="8" t="s">
        <v>226</v>
      </c>
      <c r="H201" s="8" t="s">
        <v>28</v>
      </c>
      <c r="I201" s="8"/>
      <c r="J201" s="8"/>
      <c r="K201" s="8">
        <v>290733.0</v>
      </c>
      <c r="L201" s="8"/>
      <c r="M201" s="8"/>
      <c r="N201" s="8">
        <v>2.0</v>
      </c>
      <c r="O201" s="8">
        <v>2.0</v>
      </c>
      <c r="P201" s="10">
        <v>0.0</v>
      </c>
      <c r="Q201" s="8">
        <v>1.0</v>
      </c>
      <c r="R201" s="8">
        <v>1.0</v>
      </c>
      <c r="S201" s="8">
        <v>1.0</v>
      </c>
      <c r="T201" s="8">
        <v>1.0</v>
      </c>
      <c r="U201" s="8">
        <v>1.0</v>
      </c>
      <c r="V201" s="8">
        <v>0.0</v>
      </c>
      <c r="W201" s="8">
        <v>0.0</v>
      </c>
      <c r="X201" s="8">
        <v>1.0</v>
      </c>
      <c r="Y201" s="8">
        <v>1.0</v>
      </c>
      <c r="Z201" s="8">
        <v>1.0</v>
      </c>
      <c r="AA201" s="8"/>
      <c r="AB201" s="8" t="s">
        <v>29</v>
      </c>
    </row>
    <row r="202" ht="15.75" customHeight="1">
      <c r="A202" s="8"/>
      <c r="B202" s="8">
        <v>153.0</v>
      </c>
      <c r="C202" s="9"/>
      <c r="D202" s="8"/>
      <c r="E202" s="8"/>
      <c r="F202" s="8"/>
      <c r="G202" s="8" t="s">
        <v>227</v>
      </c>
      <c r="H202" s="8" t="s">
        <v>28</v>
      </c>
      <c r="I202" s="8"/>
      <c r="J202" s="8"/>
      <c r="K202" s="8">
        <v>291733.0</v>
      </c>
      <c r="L202" s="8"/>
      <c r="M202" s="8"/>
      <c r="N202" s="8">
        <v>3.0</v>
      </c>
      <c r="O202" s="8">
        <v>3.0</v>
      </c>
      <c r="P202" s="10">
        <v>0.0</v>
      </c>
      <c r="Q202" s="8">
        <v>1.0</v>
      </c>
      <c r="R202" s="8">
        <v>1.0</v>
      </c>
      <c r="S202" s="8">
        <v>1.0</v>
      </c>
      <c r="T202" s="8">
        <v>0.0</v>
      </c>
      <c r="U202" s="8">
        <v>1.0</v>
      </c>
      <c r="V202" s="8">
        <v>1.0</v>
      </c>
      <c r="W202" s="8">
        <v>0.0</v>
      </c>
      <c r="X202" s="8">
        <v>1.0</v>
      </c>
      <c r="Y202" s="8">
        <v>1.0</v>
      </c>
      <c r="Z202" s="8">
        <v>1.0</v>
      </c>
      <c r="AA202" s="8"/>
      <c r="AB202" s="8" t="s">
        <v>29</v>
      </c>
    </row>
    <row r="203" ht="15.75" customHeight="1">
      <c r="A203" s="8"/>
      <c r="B203" s="8">
        <v>237.0</v>
      </c>
      <c r="C203" s="9"/>
      <c r="D203" s="8"/>
      <c r="E203" s="8"/>
      <c r="F203" s="8"/>
      <c r="G203" s="8" t="s">
        <v>228</v>
      </c>
      <c r="H203" s="8" t="s">
        <v>28</v>
      </c>
      <c r="I203" s="8"/>
      <c r="J203" s="8"/>
      <c r="K203" s="8">
        <v>293114.0</v>
      </c>
      <c r="L203" s="8"/>
      <c r="M203" s="8"/>
      <c r="N203" s="8">
        <v>2.0</v>
      </c>
      <c r="O203" s="8">
        <v>1.0</v>
      </c>
      <c r="P203" s="10">
        <v>0.0</v>
      </c>
      <c r="Q203" s="8">
        <v>1.0</v>
      </c>
      <c r="R203" s="8">
        <v>1.0</v>
      </c>
      <c r="S203" s="8">
        <v>1.0</v>
      </c>
      <c r="T203" s="8">
        <v>0.0</v>
      </c>
      <c r="U203" s="8">
        <v>1.0</v>
      </c>
      <c r="V203" s="8">
        <v>1.0</v>
      </c>
      <c r="W203" s="8">
        <v>0.0</v>
      </c>
      <c r="X203" s="8">
        <v>1.0</v>
      </c>
      <c r="Y203" s="8">
        <v>1.0</v>
      </c>
      <c r="Z203" s="8">
        <v>1.0</v>
      </c>
      <c r="AA203" s="8"/>
      <c r="AB203" s="8" t="s">
        <v>29</v>
      </c>
    </row>
    <row r="204" ht="15.75" customHeight="1">
      <c r="A204" s="8"/>
      <c r="B204" s="8">
        <v>213.0</v>
      </c>
      <c r="C204" s="9"/>
      <c r="D204" s="8"/>
      <c r="E204" s="8"/>
      <c r="F204" s="8"/>
      <c r="G204" s="8" t="s">
        <v>229</v>
      </c>
      <c r="H204" s="8" t="s">
        <v>28</v>
      </c>
      <c r="I204" s="8"/>
      <c r="J204" s="8"/>
      <c r="K204" s="8">
        <v>292926.0</v>
      </c>
      <c r="L204" s="8"/>
      <c r="M204" s="8"/>
      <c r="N204" s="8">
        <v>0.0</v>
      </c>
      <c r="O204" s="8">
        <v>0.0</v>
      </c>
      <c r="P204" s="10">
        <v>4.0</v>
      </c>
      <c r="Q204" s="8"/>
      <c r="R204" s="8">
        <v>0.0</v>
      </c>
      <c r="S204" s="8">
        <v>0.0</v>
      </c>
      <c r="T204" s="8">
        <v>1.0</v>
      </c>
      <c r="U204" s="8">
        <v>0.0</v>
      </c>
      <c r="V204" s="8">
        <v>0.0</v>
      </c>
      <c r="W204" s="8">
        <v>0.0</v>
      </c>
      <c r="X204" s="8">
        <v>1.0</v>
      </c>
      <c r="Y204" s="8">
        <v>1.0</v>
      </c>
      <c r="Z204" s="8">
        <v>2.0</v>
      </c>
      <c r="AA204" s="8">
        <v>1.0</v>
      </c>
      <c r="AB204" s="8" t="s">
        <v>29</v>
      </c>
    </row>
    <row r="205" ht="15.75" customHeight="1">
      <c r="A205" s="8"/>
      <c r="B205" s="8">
        <v>105.0</v>
      </c>
      <c r="C205" s="9"/>
      <c r="D205" s="8"/>
      <c r="E205" s="8"/>
      <c r="F205" s="8"/>
      <c r="G205" s="8" t="s">
        <v>230</v>
      </c>
      <c r="H205" s="8" t="s">
        <v>28</v>
      </c>
      <c r="I205" s="8"/>
      <c r="J205" s="8"/>
      <c r="K205" s="8">
        <v>291122.0</v>
      </c>
      <c r="L205" s="8"/>
      <c r="M205" s="8"/>
      <c r="N205" s="8">
        <v>5.0</v>
      </c>
      <c r="O205" s="8">
        <v>5.0</v>
      </c>
      <c r="P205" s="10">
        <v>0.0</v>
      </c>
      <c r="Q205" s="8"/>
      <c r="R205" s="8">
        <v>1.0</v>
      </c>
      <c r="S205" s="8">
        <v>0.0</v>
      </c>
      <c r="T205" s="8">
        <v>0.0</v>
      </c>
      <c r="U205" s="8">
        <v>0.0</v>
      </c>
      <c r="V205" s="8">
        <v>1.0</v>
      </c>
      <c r="W205" s="8">
        <v>0.0</v>
      </c>
      <c r="X205" s="8">
        <v>1.0</v>
      </c>
      <c r="Y205" s="8">
        <v>1.0</v>
      </c>
      <c r="Z205" s="8">
        <v>1.0</v>
      </c>
      <c r="AA205" s="8">
        <v>1.0</v>
      </c>
      <c r="AB205" s="8" t="s">
        <v>29</v>
      </c>
    </row>
    <row r="206" ht="15.75" customHeight="1">
      <c r="A206" s="8"/>
      <c r="B206" s="8">
        <v>257.0</v>
      </c>
      <c r="C206" s="9"/>
      <c r="D206" s="8"/>
      <c r="E206" s="8"/>
      <c r="F206" s="8"/>
      <c r="G206" s="8" t="s">
        <v>231</v>
      </c>
      <c r="H206" s="8" t="s">
        <v>28</v>
      </c>
      <c r="I206" s="8"/>
      <c r="J206" s="8"/>
      <c r="K206" s="8">
        <v>292925.0</v>
      </c>
      <c r="L206" s="8"/>
      <c r="M206" s="8"/>
      <c r="N206" s="8">
        <v>0.0</v>
      </c>
      <c r="O206" s="8">
        <v>0.0</v>
      </c>
      <c r="P206" s="10">
        <v>12.0</v>
      </c>
      <c r="Q206" s="8"/>
      <c r="R206" s="8">
        <v>1.0</v>
      </c>
      <c r="S206" s="8">
        <v>0.0</v>
      </c>
      <c r="T206" s="8">
        <v>0.0</v>
      </c>
      <c r="U206" s="8">
        <v>0.0</v>
      </c>
      <c r="V206" s="8">
        <v>0.0</v>
      </c>
      <c r="W206" s="8">
        <v>0.0</v>
      </c>
      <c r="X206" s="8">
        <v>1.0</v>
      </c>
      <c r="Y206" s="8">
        <v>1.0</v>
      </c>
      <c r="Z206" s="8">
        <v>0.0</v>
      </c>
      <c r="AA206" s="8">
        <v>1.0</v>
      </c>
      <c r="AB206" s="8" t="s">
        <v>29</v>
      </c>
    </row>
    <row r="207" ht="15.75" customHeight="1">
      <c r="A207" s="8"/>
      <c r="B207" s="8">
        <v>250.0</v>
      </c>
      <c r="C207" s="9"/>
      <c r="D207" s="8"/>
      <c r="E207" s="8"/>
      <c r="F207" s="8"/>
      <c r="G207" s="8" t="s">
        <v>232</v>
      </c>
      <c r="H207" s="8" t="s">
        <v>28</v>
      </c>
      <c r="I207" s="8"/>
      <c r="J207" s="8"/>
      <c r="K207" s="8">
        <v>292821.0</v>
      </c>
      <c r="L207" s="8"/>
      <c r="M207" s="8"/>
      <c r="N207" s="8">
        <v>6.0</v>
      </c>
      <c r="O207" s="8">
        <v>6.0</v>
      </c>
      <c r="P207" s="10">
        <v>0.0</v>
      </c>
      <c r="Q207" s="8"/>
      <c r="R207" s="8">
        <v>1.0</v>
      </c>
      <c r="S207" s="8">
        <v>0.0</v>
      </c>
      <c r="T207" s="8">
        <v>0.0</v>
      </c>
      <c r="U207" s="8">
        <v>0.0</v>
      </c>
      <c r="V207" s="8">
        <v>0.0</v>
      </c>
      <c r="W207" s="8">
        <v>0.0</v>
      </c>
      <c r="X207" s="8">
        <v>1.0</v>
      </c>
      <c r="Y207" s="8">
        <v>1.0</v>
      </c>
      <c r="Z207" s="8">
        <v>0.0</v>
      </c>
      <c r="AA207" s="8">
        <v>1.0</v>
      </c>
      <c r="AB207" s="8" t="s">
        <v>29</v>
      </c>
    </row>
    <row r="208" ht="15.75" customHeight="1">
      <c r="A208" s="8"/>
      <c r="B208" s="8">
        <v>248.0</v>
      </c>
      <c r="C208" s="9"/>
      <c r="D208" s="8"/>
      <c r="E208" s="8"/>
      <c r="F208" s="8"/>
      <c r="G208" s="8" t="s">
        <v>233</v>
      </c>
      <c r="H208" s="8" t="s">
        <v>28</v>
      </c>
      <c r="I208" s="8"/>
      <c r="J208" s="8"/>
      <c r="K208" s="8">
        <v>291843.0</v>
      </c>
      <c r="L208" s="8"/>
      <c r="M208" s="8"/>
      <c r="N208" s="8">
        <v>4.0</v>
      </c>
      <c r="O208" s="8">
        <v>4.0</v>
      </c>
      <c r="P208" s="10">
        <v>0.0</v>
      </c>
      <c r="Q208" s="8"/>
      <c r="R208" s="8">
        <v>1.0</v>
      </c>
      <c r="S208" s="8">
        <v>0.0</v>
      </c>
      <c r="T208" s="8">
        <v>1.0</v>
      </c>
      <c r="U208" s="8">
        <v>0.0</v>
      </c>
      <c r="V208" s="8">
        <v>1.0</v>
      </c>
      <c r="W208" s="8">
        <v>0.0</v>
      </c>
      <c r="X208" s="8">
        <v>1.0</v>
      </c>
      <c r="Y208" s="8">
        <v>1.0</v>
      </c>
      <c r="Z208" s="8">
        <v>1.0</v>
      </c>
      <c r="AA208" s="8">
        <v>1.0</v>
      </c>
      <c r="AB208" s="8" t="s">
        <v>29</v>
      </c>
    </row>
    <row r="209" ht="15.75" customHeight="1">
      <c r="A209" s="8"/>
      <c r="B209" s="8">
        <v>251.0</v>
      </c>
      <c r="C209" s="9"/>
      <c r="D209" s="8"/>
      <c r="E209" s="8"/>
      <c r="F209" s="8"/>
      <c r="G209" s="8" t="s">
        <v>234</v>
      </c>
      <c r="H209" s="8" t="s">
        <v>28</v>
      </c>
      <c r="I209" s="8"/>
      <c r="J209" s="8"/>
      <c r="K209" s="8">
        <v>290728.0</v>
      </c>
      <c r="L209" s="8"/>
      <c r="M209" s="8"/>
      <c r="N209" s="8">
        <v>7.0</v>
      </c>
      <c r="O209" s="8">
        <v>7.0</v>
      </c>
      <c r="P209" s="10">
        <v>0.0</v>
      </c>
      <c r="Q209" s="8"/>
      <c r="R209" s="8">
        <v>1.0</v>
      </c>
      <c r="S209" s="8">
        <v>0.0</v>
      </c>
      <c r="T209" s="8">
        <v>0.0</v>
      </c>
      <c r="U209" s="8">
        <v>0.0</v>
      </c>
      <c r="V209" s="8">
        <v>1.0</v>
      </c>
      <c r="W209" s="8">
        <v>0.0</v>
      </c>
      <c r="X209" s="8">
        <v>1.0</v>
      </c>
      <c r="Y209" s="8">
        <v>1.0</v>
      </c>
      <c r="Z209" s="8">
        <v>1.0</v>
      </c>
      <c r="AA209" s="8">
        <v>1.0</v>
      </c>
      <c r="AB209" s="8" t="s">
        <v>29</v>
      </c>
    </row>
    <row r="210" ht="15.75" customHeight="1">
      <c r="A210" s="8"/>
      <c r="B210" s="8">
        <v>252.0</v>
      </c>
      <c r="C210" s="9"/>
      <c r="D210" s="8"/>
      <c r="E210" s="8"/>
      <c r="F210" s="8"/>
      <c r="G210" s="8" t="s">
        <v>235</v>
      </c>
      <c r="H210" s="8" t="s">
        <v>28</v>
      </c>
      <c r="I210" s="8"/>
      <c r="J210" s="8"/>
      <c r="K210" s="8">
        <v>290730.0</v>
      </c>
      <c r="L210" s="8"/>
      <c r="M210" s="8"/>
      <c r="N210" s="8">
        <v>4.0</v>
      </c>
      <c r="O210" s="8">
        <v>4.0</v>
      </c>
      <c r="P210" s="10">
        <v>0.0</v>
      </c>
      <c r="Q210" s="8"/>
      <c r="R210" s="8">
        <v>1.0</v>
      </c>
      <c r="S210" s="8">
        <v>0.0</v>
      </c>
      <c r="T210" s="8">
        <v>0.0</v>
      </c>
      <c r="U210" s="8">
        <v>0.0</v>
      </c>
      <c r="V210" s="8">
        <v>1.0</v>
      </c>
      <c r="W210" s="8">
        <v>0.0</v>
      </c>
      <c r="X210" s="8">
        <v>1.0</v>
      </c>
      <c r="Y210" s="8">
        <v>1.0</v>
      </c>
      <c r="Z210" s="8">
        <v>1.0</v>
      </c>
      <c r="AA210" s="8">
        <v>1.0</v>
      </c>
      <c r="AB210" s="8" t="s">
        <v>29</v>
      </c>
    </row>
    <row r="211" ht="15.75" customHeight="1">
      <c r="A211" s="8"/>
      <c r="B211" s="8">
        <v>253.0</v>
      </c>
      <c r="C211" s="9"/>
      <c r="D211" s="8"/>
      <c r="E211" s="8"/>
      <c r="F211" s="8"/>
      <c r="G211" s="8" t="s">
        <v>236</v>
      </c>
      <c r="H211" s="8" t="s">
        <v>28</v>
      </c>
      <c r="I211" s="8"/>
      <c r="J211" s="8"/>
      <c r="K211" s="8">
        <v>291517.0</v>
      </c>
      <c r="L211" s="8"/>
      <c r="M211" s="8"/>
      <c r="N211" s="8">
        <v>5.0</v>
      </c>
      <c r="O211" s="8">
        <v>5.0</v>
      </c>
      <c r="P211" s="10">
        <v>0.0</v>
      </c>
      <c r="Q211" s="8">
        <v>1.0</v>
      </c>
      <c r="R211" s="8">
        <v>1.0</v>
      </c>
      <c r="S211" s="8">
        <v>1.0</v>
      </c>
      <c r="T211" s="8">
        <v>0.0</v>
      </c>
      <c r="U211" s="8">
        <v>1.0</v>
      </c>
      <c r="V211" s="8">
        <v>1.0</v>
      </c>
      <c r="W211" s="8">
        <v>0.0</v>
      </c>
      <c r="X211" s="8">
        <v>1.0</v>
      </c>
      <c r="Y211" s="8">
        <v>1.0</v>
      </c>
      <c r="Z211" s="8">
        <v>1.0</v>
      </c>
      <c r="AA211" s="8"/>
      <c r="AB211" s="8" t="s">
        <v>29</v>
      </c>
    </row>
    <row r="212" ht="15.75" customHeight="1">
      <c r="A212" s="8"/>
      <c r="B212" s="8">
        <v>254.0</v>
      </c>
      <c r="C212" s="9"/>
      <c r="D212" s="8"/>
      <c r="E212" s="8"/>
      <c r="F212" s="8"/>
      <c r="G212" s="8" t="s">
        <v>237</v>
      </c>
      <c r="H212" s="8" t="s">
        <v>28</v>
      </c>
      <c r="I212" s="8"/>
      <c r="J212" s="8"/>
      <c r="K212" s="8">
        <v>290423.0</v>
      </c>
      <c r="L212" s="8"/>
      <c r="M212" s="8"/>
      <c r="N212" s="8">
        <v>4.0</v>
      </c>
      <c r="O212" s="8">
        <v>4.0</v>
      </c>
      <c r="P212" s="10">
        <v>0.0</v>
      </c>
      <c r="Q212" s="8">
        <v>1.0</v>
      </c>
      <c r="R212" s="8">
        <v>1.0</v>
      </c>
      <c r="S212" s="8">
        <v>1.0</v>
      </c>
      <c r="T212" s="8">
        <v>0.0</v>
      </c>
      <c r="U212" s="8">
        <v>1.0</v>
      </c>
      <c r="V212" s="8">
        <v>0.0</v>
      </c>
      <c r="W212" s="8">
        <v>0.0</v>
      </c>
      <c r="X212" s="8">
        <v>1.0</v>
      </c>
      <c r="Y212" s="8">
        <v>1.0</v>
      </c>
      <c r="Z212" s="8">
        <v>0.0</v>
      </c>
      <c r="AA212" s="8"/>
      <c r="AB212" s="8" t="s">
        <v>29</v>
      </c>
    </row>
    <row r="213" ht="15.75" customHeight="1">
      <c r="A213" s="8"/>
      <c r="B213" s="8">
        <v>255.0</v>
      </c>
      <c r="C213" s="9"/>
      <c r="D213" s="8"/>
      <c r="E213" s="8"/>
      <c r="F213" s="8"/>
      <c r="G213" s="8" t="s">
        <v>238</v>
      </c>
      <c r="H213" s="8" t="s">
        <v>28</v>
      </c>
      <c r="I213" s="8"/>
      <c r="J213" s="8"/>
      <c r="K213" s="8">
        <v>292932.0</v>
      </c>
      <c r="L213" s="8"/>
      <c r="M213" s="8"/>
      <c r="N213" s="8">
        <v>0.0</v>
      </c>
      <c r="O213" s="8">
        <v>0.0</v>
      </c>
      <c r="P213" s="10">
        <v>7.0</v>
      </c>
      <c r="Q213" s="8">
        <v>1.0</v>
      </c>
      <c r="R213" s="8">
        <v>1.0</v>
      </c>
      <c r="S213" s="8">
        <v>1.0</v>
      </c>
      <c r="T213" s="8">
        <v>1.0</v>
      </c>
      <c r="U213" s="8">
        <v>1.0</v>
      </c>
      <c r="V213" s="8">
        <v>0.0</v>
      </c>
      <c r="W213" s="8">
        <v>0.0</v>
      </c>
      <c r="X213" s="8">
        <v>1.0</v>
      </c>
      <c r="Y213" s="8">
        <v>1.0</v>
      </c>
      <c r="Z213" s="8">
        <v>1.0</v>
      </c>
      <c r="AA213" s="8"/>
      <c r="AB213" s="8" t="s">
        <v>29</v>
      </c>
    </row>
    <row r="214" ht="15.75" customHeight="1">
      <c r="A214" s="8"/>
      <c r="B214" s="8">
        <v>258.0</v>
      </c>
      <c r="C214" s="9"/>
      <c r="D214" s="8"/>
      <c r="E214" s="8"/>
      <c r="F214" s="8"/>
      <c r="G214" s="8" t="s">
        <v>51</v>
      </c>
      <c r="H214" s="8" t="s">
        <v>28</v>
      </c>
      <c r="I214" s="8"/>
      <c r="J214" s="8"/>
      <c r="K214" s="8">
        <v>291313.0</v>
      </c>
      <c r="L214" s="8"/>
      <c r="M214" s="8"/>
      <c r="N214" s="8">
        <v>0.0</v>
      </c>
      <c r="O214" s="8">
        <v>0.0</v>
      </c>
      <c r="P214" s="10">
        <v>0.0</v>
      </c>
      <c r="Q214" s="8"/>
      <c r="R214" s="8">
        <v>0.0</v>
      </c>
      <c r="S214" s="8">
        <v>0.0</v>
      </c>
      <c r="T214" s="8">
        <v>0.0</v>
      </c>
      <c r="U214" s="8">
        <v>0.0</v>
      </c>
      <c r="V214" s="8">
        <v>0.0</v>
      </c>
      <c r="W214" s="8">
        <v>0.0</v>
      </c>
      <c r="X214" s="8">
        <v>0.0</v>
      </c>
      <c r="Y214" s="8">
        <v>0.0</v>
      </c>
      <c r="Z214" s="8">
        <v>1.0</v>
      </c>
      <c r="AA214" s="8"/>
      <c r="AB214" s="8" t="s">
        <v>29</v>
      </c>
    </row>
    <row r="215" ht="15.75" customHeight="1">
      <c r="A215" s="8"/>
      <c r="B215" s="8">
        <v>259.0</v>
      </c>
      <c r="C215" s="9"/>
      <c r="D215" s="8"/>
      <c r="E215" s="8"/>
      <c r="F215" s="8"/>
      <c r="G215" s="8" t="s">
        <v>239</v>
      </c>
      <c r="H215" s="8" t="s">
        <v>28</v>
      </c>
      <c r="I215" s="8"/>
      <c r="J215" s="8"/>
      <c r="K215" s="8">
        <v>290233.0</v>
      </c>
      <c r="L215" s="8"/>
      <c r="M215" s="8"/>
      <c r="N215" s="8">
        <v>0.0</v>
      </c>
      <c r="O215" s="8">
        <v>0.0</v>
      </c>
      <c r="P215" s="10">
        <v>9.0</v>
      </c>
      <c r="Q215" s="8"/>
      <c r="R215" s="8">
        <v>1.0</v>
      </c>
      <c r="S215" s="8">
        <v>0.0</v>
      </c>
      <c r="T215" s="8">
        <v>0.0</v>
      </c>
      <c r="U215" s="8">
        <v>0.0</v>
      </c>
      <c r="V215" s="8">
        <v>1.0</v>
      </c>
      <c r="W215" s="8">
        <v>0.0</v>
      </c>
      <c r="X215" s="8">
        <v>1.0</v>
      </c>
      <c r="Y215" s="8">
        <v>1.0</v>
      </c>
      <c r="Z215" s="8">
        <v>1.0</v>
      </c>
      <c r="AA215" s="8">
        <v>1.0</v>
      </c>
      <c r="AB215" s="8" t="s">
        <v>29</v>
      </c>
    </row>
    <row r="216" ht="15.75" customHeight="1">
      <c r="A216" s="8"/>
      <c r="B216" s="8">
        <v>260.0</v>
      </c>
      <c r="C216" s="9"/>
      <c r="D216" s="8"/>
      <c r="E216" s="8"/>
      <c r="F216" s="8"/>
      <c r="G216" s="8" t="s">
        <v>156</v>
      </c>
      <c r="H216" s="8" t="s">
        <v>28</v>
      </c>
      <c r="I216" s="8"/>
      <c r="J216" s="8"/>
      <c r="K216" s="8">
        <v>293119.0</v>
      </c>
      <c r="L216" s="8"/>
      <c r="M216" s="8"/>
      <c r="N216" s="8">
        <v>3.0</v>
      </c>
      <c r="O216" s="8">
        <v>3.0</v>
      </c>
      <c r="P216" s="10">
        <v>0.0</v>
      </c>
      <c r="Q216" s="8">
        <v>1.0</v>
      </c>
      <c r="R216" s="8">
        <v>1.0</v>
      </c>
      <c r="S216" s="8">
        <v>1.0</v>
      </c>
      <c r="T216" s="8">
        <v>1.0</v>
      </c>
      <c r="U216" s="8">
        <v>1.0</v>
      </c>
      <c r="V216" s="8">
        <v>0.0</v>
      </c>
      <c r="W216" s="8">
        <v>0.0</v>
      </c>
      <c r="X216" s="8">
        <v>1.0</v>
      </c>
      <c r="Y216" s="8">
        <v>1.0</v>
      </c>
      <c r="Z216" s="8">
        <v>1.0</v>
      </c>
      <c r="AA216" s="8"/>
      <c r="AB216" s="8" t="s">
        <v>29</v>
      </c>
    </row>
    <row r="217" ht="15.75" customHeight="1">
      <c r="A217" s="8"/>
      <c r="B217" s="8">
        <v>262.0</v>
      </c>
      <c r="C217" s="9"/>
      <c r="D217" s="8"/>
      <c r="E217" s="8"/>
      <c r="F217" s="8"/>
      <c r="G217" s="8" t="s">
        <v>240</v>
      </c>
      <c r="H217" s="8" t="s">
        <v>28</v>
      </c>
      <c r="I217" s="8"/>
      <c r="J217" s="8"/>
      <c r="K217" s="8">
        <v>293030.0</v>
      </c>
      <c r="L217" s="8"/>
      <c r="M217" s="8"/>
      <c r="N217" s="8">
        <v>2.0</v>
      </c>
      <c r="O217" s="8">
        <v>2.0</v>
      </c>
      <c r="P217" s="10">
        <v>0.0</v>
      </c>
      <c r="Q217" s="8">
        <v>1.0</v>
      </c>
      <c r="R217" s="8">
        <v>1.0</v>
      </c>
      <c r="S217" s="8">
        <v>1.0</v>
      </c>
      <c r="T217" s="8">
        <v>0.0</v>
      </c>
      <c r="U217" s="8">
        <v>1.0</v>
      </c>
      <c r="V217" s="8">
        <v>0.0</v>
      </c>
      <c r="W217" s="8">
        <v>0.0</v>
      </c>
      <c r="X217" s="8">
        <v>1.0</v>
      </c>
      <c r="Y217" s="8">
        <v>1.0</v>
      </c>
      <c r="Z217" s="8">
        <v>1.0</v>
      </c>
      <c r="AA217" s="8"/>
      <c r="AB217" s="8" t="s">
        <v>29</v>
      </c>
    </row>
    <row r="218" ht="15.75" customHeight="1">
      <c r="A218" s="8"/>
      <c r="B218" s="8">
        <v>264.0</v>
      </c>
      <c r="C218" s="9"/>
      <c r="D218" s="8"/>
      <c r="E218" s="8"/>
      <c r="F218" s="8"/>
      <c r="G218" s="8" t="s">
        <v>241</v>
      </c>
      <c r="H218" s="8" t="s">
        <v>28</v>
      </c>
      <c r="I218" s="8"/>
      <c r="J218" s="8"/>
      <c r="K218" s="8">
        <v>290534.0</v>
      </c>
      <c r="L218" s="8"/>
      <c r="M218" s="8"/>
      <c r="N218" s="8">
        <v>6.0</v>
      </c>
      <c r="O218" s="8">
        <v>6.0</v>
      </c>
      <c r="P218" s="10">
        <v>0.0</v>
      </c>
      <c r="Q218" s="8"/>
      <c r="R218" s="8">
        <v>1.0</v>
      </c>
      <c r="S218" s="8">
        <v>0.0</v>
      </c>
      <c r="T218" s="8">
        <v>0.0</v>
      </c>
      <c r="U218" s="8">
        <v>0.0</v>
      </c>
      <c r="V218" s="8">
        <v>1.0</v>
      </c>
      <c r="W218" s="8">
        <v>0.0</v>
      </c>
      <c r="X218" s="8">
        <v>1.0</v>
      </c>
      <c r="Y218" s="8">
        <v>1.0</v>
      </c>
      <c r="Z218" s="8">
        <v>1.0</v>
      </c>
      <c r="AA218" s="8">
        <v>1.0</v>
      </c>
      <c r="AB218" s="8" t="s">
        <v>29</v>
      </c>
    </row>
    <row r="219" ht="15.75" customHeight="1">
      <c r="A219" s="8"/>
      <c r="B219" s="8">
        <v>265.0</v>
      </c>
      <c r="C219" s="9"/>
      <c r="D219" s="8"/>
      <c r="E219" s="8"/>
      <c r="F219" s="8"/>
      <c r="G219" s="8" t="s">
        <v>242</v>
      </c>
      <c r="H219" s="8" t="s">
        <v>28</v>
      </c>
      <c r="I219" s="8"/>
      <c r="J219" s="8"/>
      <c r="K219" s="8">
        <v>292933.0</v>
      </c>
      <c r="L219" s="8"/>
      <c r="M219" s="8"/>
      <c r="N219" s="8">
        <v>0.0</v>
      </c>
      <c r="O219" s="8">
        <v>0.0</v>
      </c>
      <c r="P219" s="10">
        <v>3.0</v>
      </c>
      <c r="Q219" s="8"/>
      <c r="R219" s="8">
        <v>1.0</v>
      </c>
      <c r="S219" s="8">
        <v>0.0</v>
      </c>
      <c r="T219" s="8">
        <v>1.0</v>
      </c>
      <c r="U219" s="8">
        <v>0.0</v>
      </c>
      <c r="V219" s="8">
        <v>0.0</v>
      </c>
      <c r="W219" s="8">
        <v>0.0</v>
      </c>
      <c r="X219" s="8">
        <v>1.0</v>
      </c>
      <c r="Y219" s="8">
        <v>1.0</v>
      </c>
      <c r="Z219" s="8">
        <v>1.0</v>
      </c>
      <c r="AA219" s="8">
        <v>1.0</v>
      </c>
      <c r="AB219" s="8" t="s">
        <v>29</v>
      </c>
    </row>
    <row r="220" ht="15.75" customHeight="1">
      <c r="A220" s="8"/>
      <c r="B220" s="8">
        <v>269.0</v>
      </c>
      <c r="C220" s="9"/>
      <c r="D220" s="8"/>
      <c r="E220" s="8"/>
      <c r="F220" s="8"/>
      <c r="G220" s="8" t="s">
        <v>243</v>
      </c>
      <c r="H220" s="8" t="s">
        <v>28</v>
      </c>
      <c r="I220" s="8"/>
      <c r="J220" s="8"/>
      <c r="K220" s="8">
        <v>290536.0</v>
      </c>
      <c r="L220" s="8"/>
      <c r="M220" s="8"/>
      <c r="N220" s="8">
        <v>5.0</v>
      </c>
      <c r="O220" s="8">
        <v>5.0</v>
      </c>
      <c r="P220" s="10">
        <v>0.0</v>
      </c>
      <c r="Q220" s="8"/>
      <c r="R220" s="8">
        <v>1.0</v>
      </c>
      <c r="S220" s="8">
        <v>0.0</v>
      </c>
      <c r="T220" s="8">
        <v>1.0</v>
      </c>
      <c r="U220" s="8">
        <v>0.0</v>
      </c>
      <c r="V220" s="8">
        <v>0.0</v>
      </c>
      <c r="W220" s="8">
        <v>0.0</v>
      </c>
      <c r="X220" s="8">
        <v>1.0</v>
      </c>
      <c r="Y220" s="8">
        <v>1.0</v>
      </c>
      <c r="Z220" s="8">
        <v>1.0</v>
      </c>
      <c r="AA220" s="8">
        <v>1.0</v>
      </c>
      <c r="AB220" s="8" t="s">
        <v>29</v>
      </c>
    </row>
    <row r="221" ht="15.75" customHeight="1">
      <c r="A221" s="8"/>
      <c r="B221" s="8">
        <v>268.0</v>
      </c>
      <c r="C221" s="9"/>
      <c r="D221" s="8"/>
      <c r="E221" s="8"/>
      <c r="F221" s="8"/>
      <c r="G221" s="8" t="s">
        <v>244</v>
      </c>
      <c r="H221" s="8" t="s">
        <v>28</v>
      </c>
      <c r="I221" s="8"/>
      <c r="J221" s="8"/>
      <c r="K221" s="8">
        <v>290535.0</v>
      </c>
      <c r="L221" s="8"/>
      <c r="M221" s="8"/>
      <c r="N221" s="8">
        <v>9.0</v>
      </c>
      <c r="O221" s="8">
        <v>9.0</v>
      </c>
      <c r="P221" s="10">
        <v>0.0</v>
      </c>
      <c r="Q221" s="8"/>
      <c r="R221" s="8">
        <v>1.0</v>
      </c>
      <c r="S221" s="8">
        <v>0.0</v>
      </c>
      <c r="T221" s="8">
        <v>0.0</v>
      </c>
      <c r="U221" s="8">
        <v>0.0</v>
      </c>
      <c r="V221" s="8">
        <v>0.0</v>
      </c>
      <c r="W221" s="8">
        <v>0.0</v>
      </c>
      <c r="X221" s="8">
        <v>1.0</v>
      </c>
      <c r="Y221" s="8">
        <v>1.0</v>
      </c>
      <c r="Z221" s="8">
        <v>1.0</v>
      </c>
      <c r="AA221" s="8">
        <v>1.0</v>
      </c>
      <c r="AB221" s="8" t="s">
        <v>29</v>
      </c>
    </row>
    <row r="222" ht="15.75" customHeight="1">
      <c r="A222" s="8"/>
      <c r="B222" s="8">
        <v>271.0</v>
      </c>
      <c r="C222" s="9"/>
      <c r="D222" s="8"/>
      <c r="E222" s="8"/>
      <c r="F222" s="8"/>
      <c r="G222" s="8" t="s">
        <v>245</v>
      </c>
      <c r="H222" s="8" t="s">
        <v>28</v>
      </c>
      <c r="I222" s="8"/>
      <c r="J222" s="8"/>
      <c r="K222" s="8">
        <v>291516.0</v>
      </c>
      <c r="L222" s="8"/>
      <c r="M222" s="8"/>
      <c r="N222" s="8">
        <v>3.0</v>
      </c>
      <c r="O222" s="8">
        <v>3.0</v>
      </c>
      <c r="P222" s="10">
        <v>0.0</v>
      </c>
      <c r="Q222" s="8"/>
      <c r="R222" s="8">
        <v>0.0</v>
      </c>
      <c r="S222" s="8">
        <v>0.0</v>
      </c>
      <c r="T222" s="8">
        <v>0.0</v>
      </c>
      <c r="U222" s="8">
        <v>0.0</v>
      </c>
      <c r="V222" s="8">
        <v>0.0</v>
      </c>
      <c r="W222" s="8">
        <v>0.0</v>
      </c>
      <c r="X222" s="8">
        <v>1.0</v>
      </c>
      <c r="Y222" s="8">
        <v>1.0</v>
      </c>
      <c r="Z222" s="8">
        <v>0.0</v>
      </c>
      <c r="AA222" s="8">
        <v>1.0</v>
      </c>
      <c r="AB222" s="8" t="s">
        <v>29</v>
      </c>
    </row>
    <row r="223" ht="15.75" customHeight="1">
      <c r="A223" s="8"/>
      <c r="B223" s="8">
        <v>272.0</v>
      </c>
      <c r="C223" s="9"/>
      <c r="D223" s="8"/>
      <c r="E223" s="8"/>
      <c r="F223" s="8"/>
      <c r="G223" s="8" t="s">
        <v>246</v>
      </c>
      <c r="H223" s="8" t="s">
        <v>28</v>
      </c>
      <c r="I223" s="8"/>
      <c r="J223" s="8"/>
      <c r="K223" s="8">
        <v>293118.0</v>
      </c>
      <c r="L223" s="8"/>
      <c r="M223" s="8"/>
      <c r="N223" s="8">
        <v>10.0</v>
      </c>
      <c r="O223" s="8">
        <v>9.0</v>
      </c>
      <c r="P223" s="10">
        <v>0.0</v>
      </c>
      <c r="Q223" s="8">
        <v>1.0</v>
      </c>
      <c r="R223" s="8">
        <v>1.0</v>
      </c>
      <c r="S223" s="8">
        <v>1.0</v>
      </c>
      <c r="T223" s="8">
        <v>0.0</v>
      </c>
      <c r="U223" s="8">
        <v>1.0</v>
      </c>
      <c r="V223" s="8">
        <v>0.0</v>
      </c>
      <c r="W223" s="8">
        <v>0.0</v>
      </c>
      <c r="X223" s="8">
        <v>1.0</v>
      </c>
      <c r="Y223" s="8">
        <v>1.0</v>
      </c>
      <c r="Z223" s="8">
        <v>0.0</v>
      </c>
      <c r="AA223" s="8"/>
      <c r="AB223" s="8" t="s">
        <v>29</v>
      </c>
    </row>
    <row r="224" ht="15.75" customHeight="1">
      <c r="A224" s="8"/>
      <c r="B224" s="8">
        <v>273.0</v>
      </c>
      <c r="C224" s="9"/>
      <c r="D224" s="8"/>
      <c r="E224" s="8"/>
      <c r="F224" s="8"/>
      <c r="G224" s="8" t="s">
        <v>247</v>
      </c>
      <c r="H224" s="8" t="s">
        <v>28</v>
      </c>
      <c r="I224" s="8"/>
      <c r="J224" s="8"/>
      <c r="K224" s="8">
        <v>292822.0</v>
      </c>
      <c r="L224" s="8"/>
      <c r="M224" s="8"/>
      <c r="N224" s="8">
        <v>7.0</v>
      </c>
      <c r="O224" s="8">
        <v>6.0</v>
      </c>
      <c r="P224" s="10">
        <v>0.0</v>
      </c>
      <c r="Q224" s="8">
        <v>1.0</v>
      </c>
      <c r="R224" s="8">
        <v>1.0</v>
      </c>
      <c r="S224" s="8">
        <v>1.0</v>
      </c>
      <c r="T224" s="8">
        <v>0.0</v>
      </c>
      <c r="U224" s="8">
        <v>1.0</v>
      </c>
      <c r="V224" s="8">
        <v>1.0</v>
      </c>
      <c r="W224" s="8">
        <v>0.0</v>
      </c>
      <c r="X224" s="8">
        <v>1.0</v>
      </c>
      <c r="Y224" s="8">
        <v>1.0</v>
      </c>
      <c r="Z224" s="8">
        <v>1.0</v>
      </c>
      <c r="AA224" s="8"/>
      <c r="AB224" s="8" t="s">
        <v>29</v>
      </c>
    </row>
    <row r="225" ht="15.75" customHeight="1">
      <c r="A225" s="8"/>
      <c r="B225" s="8">
        <v>274.0</v>
      </c>
      <c r="C225" s="9"/>
      <c r="D225" s="8"/>
      <c r="E225" s="8"/>
      <c r="F225" s="8"/>
      <c r="G225" s="8" t="s">
        <v>248</v>
      </c>
      <c r="H225" s="8" t="s">
        <v>28</v>
      </c>
      <c r="I225" s="8"/>
      <c r="J225" s="8"/>
      <c r="K225" s="8">
        <v>290324.0</v>
      </c>
      <c r="L225" s="8"/>
      <c r="M225" s="8"/>
      <c r="N225" s="8">
        <v>4.0</v>
      </c>
      <c r="O225" s="8">
        <v>4.0</v>
      </c>
      <c r="P225" s="10">
        <v>0.0</v>
      </c>
      <c r="Q225" s="8"/>
      <c r="R225" s="8">
        <v>1.0</v>
      </c>
      <c r="S225" s="8">
        <v>0.0</v>
      </c>
      <c r="T225" s="8">
        <v>0.0</v>
      </c>
      <c r="U225" s="8">
        <v>0.0</v>
      </c>
      <c r="V225" s="8">
        <v>0.0</v>
      </c>
      <c r="W225" s="8">
        <v>0.0</v>
      </c>
      <c r="X225" s="8">
        <v>1.0</v>
      </c>
      <c r="Y225" s="8">
        <v>1.0</v>
      </c>
      <c r="Z225" s="8">
        <v>0.0</v>
      </c>
      <c r="AA225" s="8">
        <v>1.0</v>
      </c>
      <c r="AB225" s="8" t="s">
        <v>29</v>
      </c>
    </row>
    <row r="226" ht="15.75" customHeight="1">
      <c r="A226" s="8"/>
      <c r="B226" s="8">
        <v>275.0</v>
      </c>
      <c r="C226" s="9"/>
      <c r="D226" s="8"/>
      <c r="E226" s="8"/>
      <c r="F226" s="8"/>
      <c r="G226" s="8" t="s">
        <v>249</v>
      </c>
      <c r="H226" s="8" t="s">
        <v>28</v>
      </c>
      <c r="I226" s="8"/>
      <c r="J226" s="8"/>
      <c r="K226" s="8">
        <v>292823.0</v>
      </c>
      <c r="L226" s="8"/>
      <c r="M226" s="8"/>
      <c r="N226" s="8">
        <v>4.0</v>
      </c>
      <c r="O226" s="8">
        <v>3.0</v>
      </c>
      <c r="P226" s="10">
        <v>0.0</v>
      </c>
      <c r="Q226" s="8"/>
      <c r="R226" s="8">
        <v>1.0</v>
      </c>
      <c r="S226" s="8">
        <v>0.0</v>
      </c>
      <c r="T226" s="8">
        <v>0.0</v>
      </c>
      <c r="U226" s="8">
        <v>0.0</v>
      </c>
      <c r="V226" s="8">
        <v>1.0</v>
      </c>
      <c r="W226" s="8">
        <v>0.0</v>
      </c>
      <c r="X226" s="8">
        <v>1.0</v>
      </c>
      <c r="Y226" s="8">
        <v>1.0</v>
      </c>
      <c r="Z226" s="8">
        <v>1.0</v>
      </c>
      <c r="AA226" s="8">
        <v>1.0</v>
      </c>
      <c r="AB226" s="8" t="s">
        <v>29</v>
      </c>
    </row>
    <row r="227" ht="15.75" customHeight="1">
      <c r="A227" s="8"/>
      <c r="B227" s="8">
        <v>278.0</v>
      </c>
      <c r="C227" s="9"/>
      <c r="D227" s="8"/>
      <c r="E227" s="8"/>
      <c r="F227" s="8"/>
      <c r="G227" s="8" t="s">
        <v>250</v>
      </c>
      <c r="H227" s="8" t="s">
        <v>28</v>
      </c>
      <c r="I227" s="8"/>
      <c r="J227" s="8"/>
      <c r="K227" s="8">
        <v>292718.0</v>
      </c>
      <c r="L227" s="8"/>
      <c r="M227" s="8"/>
      <c r="N227" s="8">
        <v>4.0</v>
      </c>
      <c r="O227" s="8">
        <v>4.0</v>
      </c>
      <c r="P227" s="10">
        <v>0.0</v>
      </c>
      <c r="Q227" s="8">
        <v>1.0</v>
      </c>
      <c r="R227" s="8">
        <v>1.0</v>
      </c>
      <c r="S227" s="8">
        <v>1.0</v>
      </c>
      <c r="T227" s="8">
        <v>0.0</v>
      </c>
      <c r="U227" s="8">
        <v>1.0</v>
      </c>
      <c r="V227" s="8">
        <v>1.0</v>
      </c>
      <c r="W227" s="8">
        <v>0.0</v>
      </c>
      <c r="X227" s="8">
        <v>1.0</v>
      </c>
      <c r="Y227" s="8">
        <v>1.0</v>
      </c>
      <c r="Z227" s="8">
        <v>1.0</v>
      </c>
      <c r="AA227" s="8"/>
      <c r="AB227" s="8" t="s">
        <v>29</v>
      </c>
    </row>
    <row r="228" ht="15.75" customHeight="1">
      <c r="A228" s="8"/>
      <c r="B228" s="8">
        <v>279.0</v>
      </c>
      <c r="C228" s="9"/>
      <c r="D228" s="8"/>
      <c r="E228" s="8"/>
      <c r="F228" s="8"/>
      <c r="G228" s="8" t="s">
        <v>251</v>
      </c>
      <c r="H228" s="8" t="s">
        <v>28</v>
      </c>
      <c r="I228" s="8"/>
      <c r="J228" s="8"/>
      <c r="K228" s="8">
        <v>292719.0</v>
      </c>
      <c r="L228" s="8"/>
      <c r="M228" s="8"/>
      <c r="N228" s="8">
        <v>5.0</v>
      </c>
      <c r="O228" s="8">
        <v>5.0</v>
      </c>
      <c r="P228" s="10">
        <v>0.0</v>
      </c>
      <c r="Q228" s="8">
        <v>1.0</v>
      </c>
      <c r="R228" s="8">
        <v>1.0</v>
      </c>
      <c r="S228" s="8">
        <v>1.0</v>
      </c>
      <c r="T228" s="8">
        <v>0.0</v>
      </c>
      <c r="U228" s="8">
        <v>1.0</v>
      </c>
      <c r="V228" s="8">
        <v>1.0</v>
      </c>
      <c r="W228" s="8">
        <v>0.0</v>
      </c>
      <c r="X228" s="8">
        <v>1.0</v>
      </c>
      <c r="Y228" s="8">
        <v>1.0</v>
      </c>
      <c r="Z228" s="8">
        <v>1.0</v>
      </c>
      <c r="AA228" s="8"/>
      <c r="AB228" s="8" t="s">
        <v>29</v>
      </c>
    </row>
    <row r="229" ht="15.75" customHeight="1">
      <c r="A229" s="8"/>
      <c r="B229" s="8">
        <v>280.0</v>
      </c>
      <c r="C229" s="9"/>
      <c r="D229" s="8"/>
      <c r="E229" s="8"/>
      <c r="F229" s="8"/>
      <c r="G229" s="8" t="s">
        <v>252</v>
      </c>
      <c r="H229" s="8" t="s">
        <v>28</v>
      </c>
      <c r="I229" s="8"/>
      <c r="J229" s="8"/>
      <c r="K229" s="8">
        <v>290149.0</v>
      </c>
      <c r="L229" s="8"/>
      <c r="M229" s="8"/>
      <c r="N229" s="8">
        <v>3.0</v>
      </c>
      <c r="O229" s="8">
        <v>3.0</v>
      </c>
      <c r="P229" s="10">
        <v>0.0</v>
      </c>
      <c r="Q229" s="8">
        <v>1.0</v>
      </c>
      <c r="R229" s="8">
        <v>1.0</v>
      </c>
      <c r="S229" s="8">
        <v>1.0</v>
      </c>
      <c r="T229" s="8">
        <v>0.0</v>
      </c>
      <c r="U229" s="8">
        <v>1.0</v>
      </c>
      <c r="V229" s="8">
        <v>0.0</v>
      </c>
      <c r="W229" s="8">
        <v>0.0</v>
      </c>
      <c r="X229" s="8">
        <v>1.0</v>
      </c>
      <c r="Y229" s="8">
        <v>1.0</v>
      </c>
      <c r="Z229" s="8">
        <v>1.0</v>
      </c>
      <c r="AA229" s="8"/>
      <c r="AB229" s="8" t="s">
        <v>29</v>
      </c>
    </row>
    <row r="230" ht="15.75" customHeight="1">
      <c r="A230" s="8"/>
      <c r="B230" s="8">
        <v>281.0</v>
      </c>
      <c r="C230" s="9"/>
      <c r="D230" s="8"/>
      <c r="E230" s="8"/>
      <c r="F230" s="8"/>
      <c r="G230" s="8" t="s">
        <v>253</v>
      </c>
      <c r="H230" s="8" t="s">
        <v>28</v>
      </c>
      <c r="I230" s="8"/>
      <c r="J230" s="8"/>
      <c r="K230" s="8">
        <v>292934.0</v>
      </c>
      <c r="L230" s="8"/>
      <c r="M230" s="8"/>
      <c r="N230" s="8">
        <v>0.0</v>
      </c>
      <c r="O230" s="8">
        <v>0.0</v>
      </c>
      <c r="P230" s="10">
        <v>0.0</v>
      </c>
      <c r="Q230" s="8">
        <v>1.0</v>
      </c>
      <c r="R230" s="8">
        <v>1.0</v>
      </c>
      <c r="S230" s="8">
        <v>1.0</v>
      </c>
      <c r="T230" s="8">
        <v>0.0</v>
      </c>
      <c r="U230" s="8">
        <v>1.0</v>
      </c>
      <c r="V230" s="8">
        <v>0.0</v>
      </c>
      <c r="W230" s="8">
        <v>0.0</v>
      </c>
      <c r="X230" s="8">
        <v>1.0</v>
      </c>
      <c r="Y230" s="8">
        <v>1.0</v>
      </c>
      <c r="Z230" s="8">
        <v>0.0</v>
      </c>
      <c r="AA230" s="8"/>
      <c r="AB230" s="8" t="s">
        <v>29</v>
      </c>
    </row>
    <row r="231" ht="15.75" customHeight="1">
      <c r="A231" s="8"/>
      <c r="B231" s="8">
        <v>283.0</v>
      </c>
      <c r="C231" s="9"/>
      <c r="D231" s="8"/>
      <c r="E231" s="8"/>
      <c r="F231" s="8"/>
      <c r="G231" s="8" t="s">
        <v>254</v>
      </c>
      <c r="H231" s="8" t="s">
        <v>28</v>
      </c>
      <c r="I231" s="8"/>
      <c r="J231" s="8"/>
      <c r="K231" s="8">
        <v>292621.0</v>
      </c>
      <c r="L231" s="8"/>
      <c r="M231" s="8"/>
      <c r="N231" s="8">
        <v>2.0</v>
      </c>
      <c r="O231" s="8">
        <v>2.0</v>
      </c>
      <c r="P231" s="10">
        <v>0.0</v>
      </c>
      <c r="Q231" s="8">
        <v>1.0</v>
      </c>
      <c r="R231" s="8">
        <v>1.0</v>
      </c>
      <c r="S231" s="8">
        <v>1.0</v>
      </c>
      <c r="T231" s="8">
        <v>0.0</v>
      </c>
      <c r="U231" s="8">
        <v>1.0</v>
      </c>
      <c r="V231" s="8">
        <v>1.0</v>
      </c>
      <c r="W231" s="8">
        <v>0.0</v>
      </c>
      <c r="X231" s="8">
        <v>1.0</v>
      </c>
      <c r="Y231" s="8">
        <v>1.0</v>
      </c>
      <c r="Z231" s="8">
        <v>1.0</v>
      </c>
      <c r="AA231" s="8"/>
      <c r="AB231" s="8" t="s">
        <v>29</v>
      </c>
    </row>
    <row r="232" ht="15.75" customHeight="1">
      <c r="A232" s="8"/>
      <c r="B232" s="8">
        <v>284.0</v>
      </c>
      <c r="C232" s="9"/>
      <c r="D232" s="8"/>
      <c r="E232" s="8"/>
      <c r="F232" s="8"/>
      <c r="G232" s="8" t="s">
        <v>255</v>
      </c>
      <c r="H232" s="8" t="s">
        <v>28</v>
      </c>
      <c r="I232" s="8"/>
      <c r="J232" s="8"/>
      <c r="K232" s="8">
        <v>290323.0</v>
      </c>
      <c r="L232" s="8"/>
      <c r="M232" s="8"/>
      <c r="N232" s="8">
        <v>6.0</v>
      </c>
      <c r="O232" s="8">
        <v>6.0</v>
      </c>
      <c r="P232" s="10">
        <v>0.0</v>
      </c>
      <c r="Q232" s="8">
        <v>1.0</v>
      </c>
      <c r="R232" s="8">
        <v>1.0</v>
      </c>
      <c r="S232" s="8">
        <v>1.0</v>
      </c>
      <c r="T232" s="8">
        <v>0.0</v>
      </c>
      <c r="U232" s="8">
        <v>1.0</v>
      </c>
      <c r="V232" s="8">
        <v>1.0</v>
      </c>
      <c r="W232" s="8">
        <v>0.0</v>
      </c>
      <c r="X232" s="8">
        <v>1.0</v>
      </c>
      <c r="Y232" s="8">
        <v>1.0</v>
      </c>
      <c r="Z232" s="8">
        <v>1.0</v>
      </c>
      <c r="AA232" s="8"/>
      <c r="AB232" s="8" t="s">
        <v>29</v>
      </c>
    </row>
    <row r="233" ht="15.75" customHeight="1">
      <c r="A233" s="8"/>
      <c r="B233" s="8">
        <v>285.0</v>
      </c>
      <c r="C233" s="9"/>
      <c r="D233" s="8"/>
      <c r="E233" s="8"/>
      <c r="F233" s="8"/>
      <c r="G233" s="8" t="s">
        <v>256</v>
      </c>
      <c r="H233" s="8" t="s">
        <v>28</v>
      </c>
      <c r="I233" s="8"/>
      <c r="J233" s="8"/>
      <c r="K233" s="8">
        <v>290326.0</v>
      </c>
      <c r="L233" s="8"/>
      <c r="M233" s="8"/>
      <c r="N233" s="8">
        <v>4.0</v>
      </c>
      <c r="O233" s="8">
        <v>4.0</v>
      </c>
      <c r="P233" s="10">
        <v>0.0</v>
      </c>
      <c r="Q233" s="8"/>
      <c r="R233" s="8">
        <v>1.0</v>
      </c>
      <c r="S233" s="8">
        <v>0.0</v>
      </c>
      <c r="T233" s="8">
        <v>0.0</v>
      </c>
      <c r="U233" s="8">
        <v>0.0</v>
      </c>
      <c r="V233" s="8">
        <v>1.0</v>
      </c>
      <c r="W233" s="8">
        <v>0.0</v>
      </c>
      <c r="X233" s="8">
        <v>1.0</v>
      </c>
      <c r="Y233" s="8">
        <v>1.0</v>
      </c>
      <c r="Z233" s="8">
        <v>1.0</v>
      </c>
      <c r="AA233" s="8">
        <v>1.0</v>
      </c>
      <c r="AB233" s="8" t="s">
        <v>29</v>
      </c>
    </row>
    <row r="234" ht="15.75" customHeight="1">
      <c r="A234" s="8"/>
      <c r="B234" s="8">
        <v>286.0</v>
      </c>
      <c r="C234" s="9"/>
      <c r="D234" s="8"/>
      <c r="E234" s="8"/>
      <c r="F234" s="8"/>
      <c r="G234" s="8" t="s">
        <v>257</v>
      </c>
      <c r="H234" s="8" t="s">
        <v>28</v>
      </c>
      <c r="I234" s="8"/>
      <c r="J234" s="8"/>
      <c r="K234" s="8">
        <v>291123.0</v>
      </c>
      <c r="L234" s="8"/>
      <c r="M234" s="8"/>
      <c r="N234" s="8">
        <v>4.0</v>
      </c>
      <c r="O234" s="8">
        <v>4.0</v>
      </c>
      <c r="P234" s="10">
        <v>0.0</v>
      </c>
      <c r="Q234" s="8"/>
      <c r="R234" s="8">
        <v>1.0</v>
      </c>
      <c r="S234" s="8">
        <v>0.0</v>
      </c>
      <c r="T234" s="8">
        <v>0.0</v>
      </c>
      <c r="U234" s="8">
        <v>0.0</v>
      </c>
      <c r="V234" s="8">
        <v>1.0</v>
      </c>
      <c r="W234" s="8">
        <v>0.0</v>
      </c>
      <c r="X234" s="8">
        <v>1.0</v>
      </c>
      <c r="Y234" s="8">
        <v>1.0</v>
      </c>
      <c r="Z234" s="8">
        <v>1.0</v>
      </c>
      <c r="AA234" s="8">
        <v>1.0</v>
      </c>
      <c r="AB234" s="8" t="s">
        <v>29</v>
      </c>
    </row>
    <row r="235" ht="15.75" customHeight="1">
      <c r="A235" s="8"/>
      <c r="B235" s="8">
        <v>287.0</v>
      </c>
      <c r="C235" s="9"/>
      <c r="D235" s="8"/>
      <c r="E235" s="8"/>
      <c r="F235" s="8"/>
      <c r="G235" s="8" t="s">
        <v>258</v>
      </c>
      <c r="H235" s="8" t="s">
        <v>28</v>
      </c>
      <c r="I235" s="8"/>
      <c r="J235" s="8"/>
      <c r="K235" s="8">
        <v>290325.0</v>
      </c>
      <c r="L235" s="8"/>
      <c r="M235" s="8"/>
      <c r="N235" s="8">
        <v>4.0</v>
      </c>
      <c r="O235" s="8">
        <v>4.0</v>
      </c>
      <c r="P235" s="10">
        <v>0.0</v>
      </c>
      <c r="Q235" s="8"/>
      <c r="R235" s="8">
        <v>1.0</v>
      </c>
      <c r="S235" s="8">
        <v>0.0</v>
      </c>
      <c r="T235" s="8">
        <v>0.0</v>
      </c>
      <c r="U235" s="8">
        <v>0.0</v>
      </c>
      <c r="V235" s="8">
        <v>1.0</v>
      </c>
      <c r="W235" s="8">
        <v>0.0</v>
      </c>
      <c r="X235" s="8">
        <v>1.0</v>
      </c>
      <c r="Y235" s="8">
        <v>1.0</v>
      </c>
      <c r="Z235" s="8">
        <v>1.0</v>
      </c>
      <c r="AA235" s="8">
        <v>1.0</v>
      </c>
      <c r="AB235" s="8" t="s">
        <v>29</v>
      </c>
    </row>
    <row r="236" ht="15.75" customHeight="1">
      <c r="A236" s="8"/>
      <c r="B236" s="8">
        <v>295.0</v>
      </c>
      <c r="C236" s="9"/>
      <c r="D236" s="8"/>
      <c r="E236" s="8"/>
      <c r="F236" s="8"/>
      <c r="G236" s="8" t="s">
        <v>259</v>
      </c>
      <c r="H236" s="8" t="s">
        <v>28</v>
      </c>
      <c r="I236" s="8"/>
      <c r="J236" s="8"/>
      <c r="K236" s="8">
        <v>292937.0</v>
      </c>
      <c r="L236" s="8"/>
      <c r="M236" s="8"/>
      <c r="N236" s="8">
        <v>0.0</v>
      </c>
      <c r="O236" s="8">
        <v>0.0</v>
      </c>
      <c r="P236" s="10">
        <v>6.0</v>
      </c>
      <c r="Q236" s="8">
        <v>1.0</v>
      </c>
      <c r="R236" s="8">
        <v>1.0</v>
      </c>
      <c r="S236" s="8">
        <v>1.0</v>
      </c>
      <c r="T236" s="8">
        <v>0.0</v>
      </c>
      <c r="U236" s="8">
        <v>1.0</v>
      </c>
      <c r="V236" s="8">
        <v>1.0</v>
      </c>
      <c r="W236" s="8">
        <v>0.0</v>
      </c>
      <c r="X236" s="8">
        <v>1.0</v>
      </c>
      <c r="Y236" s="8">
        <v>1.0</v>
      </c>
      <c r="Z236" s="8">
        <v>1.0</v>
      </c>
      <c r="AA236" s="8"/>
      <c r="AB236" s="8" t="s">
        <v>29</v>
      </c>
    </row>
    <row r="237" ht="15.75" customHeight="1">
      <c r="A237" s="8"/>
      <c r="B237" s="8">
        <v>296.0</v>
      </c>
      <c r="C237" s="9"/>
      <c r="D237" s="8"/>
      <c r="E237" s="8"/>
      <c r="F237" s="8"/>
      <c r="G237" s="8" t="s">
        <v>260</v>
      </c>
      <c r="H237" s="8" t="s">
        <v>28</v>
      </c>
      <c r="I237" s="8"/>
      <c r="J237" s="8"/>
      <c r="K237" s="8">
        <v>291232.0</v>
      </c>
      <c r="L237" s="8"/>
      <c r="M237" s="8"/>
      <c r="N237" s="8">
        <v>4.0</v>
      </c>
      <c r="O237" s="8">
        <v>4.0</v>
      </c>
      <c r="P237" s="10">
        <v>0.0</v>
      </c>
      <c r="Q237" s="8">
        <v>1.0</v>
      </c>
      <c r="R237" s="8">
        <v>1.0</v>
      </c>
      <c r="S237" s="8">
        <v>1.0</v>
      </c>
      <c r="T237" s="8">
        <v>0.0</v>
      </c>
      <c r="U237" s="8">
        <v>1.0</v>
      </c>
      <c r="V237" s="8">
        <v>1.0</v>
      </c>
      <c r="W237" s="8">
        <v>0.0</v>
      </c>
      <c r="X237" s="8">
        <v>1.0</v>
      </c>
      <c r="Y237" s="8">
        <v>1.0</v>
      </c>
      <c r="Z237" s="8">
        <v>1.0</v>
      </c>
      <c r="AA237" s="8"/>
      <c r="AB237" s="8" t="s">
        <v>29</v>
      </c>
    </row>
    <row r="238" ht="15.75" customHeight="1">
      <c r="A238" s="8"/>
      <c r="B238" s="8">
        <v>290.0</v>
      </c>
      <c r="C238" s="9"/>
      <c r="D238" s="8"/>
      <c r="E238" s="8"/>
      <c r="F238" s="8"/>
      <c r="G238" s="8" t="s">
        <v>261</v>
      </c>
      <c r="H238" s="8" t="s">
        <v>28</v>
      </c>
      <c r="I238" s="8"/>
      <c r="J238" s="8"/>
      <c r="K238" s="8">
        <v>292720.0</v>
      </c>
      <c r="L238" s="8"/>
      <c r="M238" s="8"/>
      <c r="N238" s="8">
        <v>4.0</v>
      </c>
      <c r="O238" s="8">
        <v>4.0</v>
      </c>
      <c r="P238" s="10">
        <v>0.0</v>
      </c>
      <c r="Q238" s="8"/>
      <c r="R238" s="8">
        <v>1.0</v>
      </c>
      <c r="S238" s="8">
        <v>0.0</v>
      </c>
      <c r="T238" s="8">
        <v>0.0</v>
      </c>
      <c r="U238" s="8">
        <v>0.0</v>
      </c>
      <c r="V238" s="8">
        <v>1.0</v>
      </c>
      <c r="W238" s="8">
        <v>0.0</v>
      </c>
      <c r="X238" s="8">
        <v>1.0</v>
      </c>
      <c r="Y238" s="8">
        <v>1.0</v>
      </c>
      <c r="Z238" s="8">
        <v>1.0</v>
      </c>
      <c r="AA238" s="8">
        <v>1.0</v>
      </c>
      <c r="AB238" s="8" t="s">
        <v>29</v>
      </c>
    </row>
    <row r="239" ht="15.75" customHeight="1">
      <c r="A239" s="8"/>
      <c r="B239" s="8">
        <v>291.0</v>
      </c>
      <c r="C239" s="9"/>
      <c r="D239" s="8"/>
      <c r="E239" s="8"/>
      <c r="F239" s="8"/>
      <c r="G239" s="8" t="s">
        <v>262</v>
      </c>
      <c r="H239" s="8" t="s">
        <v>28</v>
      </c>
      <c r="I239" s="8"/>
      <c r="J239" s="8"/>
      <c r="K239" s="8">
        <v>291734.0</v>
      </c>
      <c r="L239" s="8"/>
      <c r="M239" s="8"/>
      <c r="N239" s="8">
        <v>3.0</v>
      </c>
      <c r="O239" s="8">
        <v>2.0</v>
      </c>
      <c r="P239" s="10">
        <v>0.0</v>
      </c>
      <c r="Q239" s="8"/>
      <c r="R239" s="8">
        <v>1.0</v>
      </c>
      <c r="S239" s="8">
        <v>0.0</v>
      </c>
      <c r="T239" s="8">
        <v>0.0</v>
      </c>
      <c r="U239" s="8">
        <v>0.0</v>
      </c>
      <c r="V239" s="8">
        <v>1.0</v>
      </c>
      <c r="W239" s="8">
        <v>0.0</v>
      </c>
      <c r="X239" s="8">
        <v>1.0</v>
      </c>
      <c r="Y239" s="8">
        <v>1.0</v>
      </c>
      <c r="Z239" s="8">
        <v>1.0</v>
      </c>
      <c r="AA239" s="8">
        <v>1.0</v>
      </c>
      <c r="AB239" s="8" t="s">
        <v>29</v>
      </c>
    </row>
    <row r="240" ht="15.75" customHeight="1">
      <c r="A240" s="8"/>
      <c r="B240" s="8">
        <v>298.0</v>
      </c>
      <c r="C240" s="9"/>
      <c r="D240" s="8"/>
      <c r="E240" s="8"/>
      <c r="F240" s="8"/>
      <c r="G240" s="8" t="s">
        <v>203</v>
      </c>
      <c r="H240" s="8" t="s">
        <v>28</v>
      </c>
      <c r="I240" s="8"/>
      <c r="J240" s="8"/>
      <c r="K240" s="8">
        <v>291846.0</v>
      </c>
      <c r="L240" s="8"/>
      <c r="M240" s="8"/>
      <c r="N240" s="8">
        <v>4.0</v>
      </c>
      <c r="O240" s="8">
        <v>4.0</v>
      </c>
      <c r="P240" s="10">
        <v>0.0</v>
      </c>
      <c r="Q240" s="8"/>
      <c r="R240" s="8">
        <v>1.0</v>
      </c>
      <c r="S240" s="8">
        <v>0.0</v>
      </c>
      <c r="T240" s="8">
        <v>0.0</v>
      </c>
      <c r="U240" s="8">
        <v>0.0</v>
      </c>
      <c r="V240" s="8">
        <v>1.0</v>
      </c>
      <c r="W240" s="8">
        <v>0.0</v>
      </c>
      <c r="X240" s="8">
        <v>1.0</v>
      </c>
      <c r="Y240" s="8">
        <v>1.0</v>
      </c>
      <c r="Z240" s="8">
        <v>1.0</v>
      </c>
      <c r="AA240" s="8">
        <v>1.0</v>
      </c>
      <c r="AB240" s="8" t="s">
        <v>29</v>
      </c>
    </row>
    <row r="241" ht="15.75" customHeight="1">
      <c r="A241" s="8"/>
      <c r="B241" s="8">
        <v>294.0</v>
      </c>
      <c r="C241" s="9"/>
      <c r="D241" s="8"/>
      <c r="E241" s="8"/>
      <c r="F241" s="8"/>
      <c r="G241" s="8" t="s">
        <v>263</v>
      </c>
      <c r="H241" s="8" t="s">
        <v>28</v>
      </c>
      <c r="I241" s="8"/>
      <c r="J241" s="8"/>
      <c r="K241" s="8">
        <v>291845.0</v>
      </c>
      <c r="L241" s="8"/>
      <c r="M241" s="8"/>
      <c r="N241" s="8">
        <v>4.0</v>
      </c>
      <c r="O241" s="8">
        <v>4.0</v>
      </c>
      <c r="P241" s="10">
        <v>0.0</v>
      </c>
      <c r="Q241" s="8">
        <v>1.0</v>
      </c>
      <c r="R241" s="8">
        <v>1.0</v>
      </c>
      <c r="S241" s="8">
        <v>1.0</v>
      </c>
      <c r="T241" s="8">
        <v>0.0</v>
      </c>
      <c r="U241" s="8">
        <v>1.0</v>
      </c>
      <c r="V241" s="8">
        <v>1.0</v>
      </c>
      <c r="W241" s="8">
        <v>0.0</v>
      </c>
      <c r="X241" s="8">
        <v>1.0</v>
      </c>
      <c r="Y241" s="8">
        <v>1.0</v>
      </c>
      <c r="Z241" s="8">
        <v>1.0</v>
      </c>
      <c r="AA241" s="8"/>
      <c r="AB241" s="8" t="s">
        <v>29</v>
      </c>
    </row>
    <row r="242" ht="15.75" customHeight="1">
      <c r="A242" s="8"/>
      <c r="B242" s="8">
        <v>300.0</v>
      </c>
      <c r="C242" s="9"/>
      <c r="D242" s="8"/>
      <c r="E242" s="8"/>
      <c r="F242" s="8"/>
      <c r="G242" s="8" t="s">
        <v>264</v>
      </c>
      <c r="H242" s="8" t="s">
        <v>28</v>
      </c>
      <c r="I242" s="8"/>
      <c r="J242" s="8"/>
      <c r="K242" s="8">
        <v>290537.0</v>
      </c>
      <c r="L242" s="8"/>
      <c r="M242" s="8"/>
      <c r="N242" s="8">
        <v>4.0</v>
      </c>
      <c r="O242" s="8">
        <v>4.0</v>
      </c>
      <c r="P242" s="10">
        <v>0.0</v>
      </c>
      <c r="Q242" s="8"/>
      <c r="R242" s="8">
        <v>1.0</v>
      </c>
      <c r="S242" s="8">
        <v>0.0</v>
      </c>
      <c r="T242" s="8">
        <v>0.0</v>
      </c>
      <c r="U242" s="8">
        <v>0.0</v>
      </c>
      <c r="V242" s="8">
        <v>1.0</v>
      </c>
      <c r="W242" s="8"/>
      <c r="X242" s="8">
        <v>1.0</v>
      </c>
      <c r="Y242" s="8">
        <v>1.0</v>
      </c>
      <c r="Z242" s="8">
        <v>1.0</v>
      </c>
      <c r="AA242" s="8">
        <v>1.0</v>
      </c>
      <c r="AB242" s="8" t="s">
        <v>29</v>
      </c>
    </row>
    <row r="243" ht="15.75" customHeight="1">
      <c r="A243" s="8"/>
      <c r="B243" s="8">
        <v>302.0</v>
      </c>
      <c r="C243" s="9"/>
      <c r="D243" s="8"/>
      <c r="E243" s="8"/>
      <c r="F243" s="8"/>
      <c r="G243" s="8" t="s">
        <v>265</v>
      </c>
      <c r="H243" s="8" t="s">
        <v>28</v>
      </c>
      <c r="I243" s="8"/>
      <c r="J243" s="8"/>
      <c r="K243" s="8">
        <v>290327.0</v>
      </c>
      <c r="L243" s="8"/>
      <c r="M243" s="8"/>
      <c r="N243" s="8">
        <v>3.0</v>
      </c>
      <c r="O243" s="8">
        <v>2.0</v>
      </c>
      <c r="P243" s="10">
        <v>0.0</v>
      </c>
      <c r="Q243" s="8">
        <v>1.0</v>
      </c>
      <c r="R243" s="8">
        <v>1.0</v>
      </c>
      <c r="S243" s="8">
        <v>1.0</v>
      </c>
      <c r="T243" s="8">
        <v>0.0</v>
      </c>
      <c r="U243" s="8">
        <v>1.0</v>
      </c>
      <c r="V243" s="8">
        <v>1.0</v>
      </c>
      <c r="W243" s="8"/>
      <c r="X243" s="8">
        <v>1.0</v>
      </c>
      <c r="Y243" s="8">
        <v>1.0</v>
      </c>
      <c r="Z243" s="8">
        <v>1.0</v>
      </c>
      <c r="AA243" s="8"/>
      <c r="AB243" s="8" t="s">
        <v>29</v>
      </c>
    </row>
    <row r="244" ht="15.75" customHeight="1">
      <c r="A244" s="8"/>
      <c r="B244" s="8">
        <v>303.0</v>
      </c>
      <c r="C244" s="9"/>
      <c r="D244" s="8"/>
      <c r="E244" s="8"/>
      <c r="F244" s="8"/>
      <c r="G244" s="8" t="s">
        <v>266</v>
      </c>
      <c r="H244" s="8" t="s">
        <v>28</v>
      </c>
      <c r="I244" s="8"/>
      <c r="J244" s="8"/>
      <c r="K244" s="8">
        <v>290150.0</v>
      </c>
      <c r="L244" s="8"/>
      <c r="M244" s="8"/>
      <c r="N244" s="8">
        <v>0.0</v>
      </c>
      <c r="O244" s="8">
        <v>0.0</v>
      </c>
      <c r="P244" s="10">
        <v>4.0</v>
      </c>
      <c r="Q244" s="8"/>
      <c r="R244" s="8">
        <v>1.0</v>
      </c>
      <c r="S244" s="8">
        <v>0.0</v>
      </c>
      <c r="T244" s="8">
        <v>0.0</v>
      </c>
      <c r="U244" s="8">
        <v>0.0</v>
      </c>
      <c r="V244" s="8">
        <v>1.0</v>
      </c>
      <c r="W244" s="8"/>
      <c r="X244" s="8">
        <v>1.0</v>
      </c>
      <c r="Y244" s="8">
        <v>1.0</v>
      </c>
      <c r="Z244" s="8">
        <v>1.0</v>
      </c>
      <c r="AA244" s="8">
        <v>1.0</v>
      </c>
      <c r="AB244" s="8" t="s">
        <v>29</v>
      </c>
    </row>
    <row r="245" ht="15.75" customHeight="1">
      <c r="A245" s="8"/>
      <c r="B245" s="8">
        <v>305.0</v>
      </c>
      <c r="C245" s="9"/>
      <c r="D245" s="8"/>
      <c r="E245" s="8"/>
      <c r="F245" s="8"/>
      <c r="G245" s="8" t="s">
        <v>267</v>
      </c>
      <c r="H245" s="8" t="s">
        <v>28</v>
      </c>
      <c r="I245" s="8"/>
      <c r="J245" s="8"/>
      <c r="K245" s="8">
        <v>290328.0</v>
      </c>
      <c r="L245" s="8"/>
      <c r="M245" s="8"/>
      <c r="N245" s="8">
        <v>2.0</v>
      </c>
      <c r="O245" s="8">
        <v>2.0</v>
      </c>
      <c r="P245" s="10">
        <v>0.0</v>
      </c>
      <c r="Q245" s="8"/>
      <c r="R245" s="8">
        <v>1.0</v>
      </c>
      <c r="S245" s="8">
        <v>0.0</v>
      </c>
      <c r="T245" s="8">
        <v>0.0</v>
      </c>
      <c r="U245" s="8">
        <v>0.0</v>
      </c>
      <c r="V245" s="8">
        <v>1.0</v>
      </c>
      <c r="W245" s="8"/>
      <c r="X245" s="8">
        <v>1.0</v>
      </c>
      <c r="Y245" s="8">
        <v>1.0</v>
      </c>
      <c r="Z245" s="8">
        <v>1.0</v>
      </c>
      <c r="AA245" s="8">
        <v>1.0</v>
      </c>
      <c r="AB245" s="8" t="s">
        <v>29</v>
      </c>
    </row>
    <row r="246" ht="15.75" customHeight="1">
      <c r="A246" s="8"/>
      <c r="B246" s="8">
        <v>306.0</v>
      </c>
      <c r="C246" s="9"/>
      <c r="D246" s="8"/>
      <c r="E246" s="8"/>
      <c r="F246" s="8"/>
      <c r="G246" s="8" t="s">
        <v>121</v>
      </c>
      <c r="H246" s="8" t="s">
        <v>28</v>
      </c>
      <c r="I246" s="8"/>
      <c r="J246" s="8"/>
      <c r="K246" s="8">
        <v>290538.0</v>
      </c>
      <c r="L246" s="8"/>
      <c r="M246" s="8"/>
      <c r="N246" s="8">
        <v>10.0</v>
      </c>
      <c r="O246" s="8">
        <v>8.0</v>
      </c>
      <c r="P246" s="10">
        <v>0.0</v>
      </c>
      <c r="Q246" s="8"/>
      <c r="R246" s="8">
        <v>1.0</v>
      </c>
      <c r="S246" s="8">
        <v>0.0</v>
      </c>
      <c r="T246" s="8">
        <v>0.0</v>
      </c>
      <c r="U246" s="8">
        <v>0.0</v>
      </c>
      <c r="V246" s="8">
        <v>1.0</v>
      </c>
      <c r="W246" s="8"/>
      <c r="X246" s="8">
        <v>1.0</v>
      </c>
      <c r="Y246" s="8">
        <v>1.0</v>
      </c>
      <c r="Z246" s="8">
        <v>1.0</v>
      </c>
      <c r="AA246" s="8">
        <v>1.0</v>
      </c>
      <c r="AB246" s="8" t="s">
        <v>29</v>
      </c>
    </row>
    <row r="247" ht="15.75" customHeight="1">
      <c r="A247" s="8"/>
      <c r="B247" s="8">
        <v>307.0</v>
      </c>
      <c r="C247" s="9"/>
      <c r="D247" s="8"/>
      <c r="E247" s="8"/>
      <c r="F247" s="8"/>
      <c r="G247" s="8" t="s">
        <v>268</v>
      </c>
      <c r="H247" s="8" t="s">
        <v>28</v>
      </c>
      <c r="I247" s="8"/>
      <c r="J247" s="8"/>
      <c r="K247" s="8">
        <v>290424.0</v>
      </c>
      <c r="L247" s="8"/>
      <c r="M247" s="8"/>
      <c r="N247" s="8">
        <v>4.0</v>
      </c>
      <c r="O247" s="8">
        <v>4.0</v>
      </c>
      <c r="P247" s="10">
        <v>0.0</v>
      </c>
      <c r="Q247" s="8"/>
      <c r="R247" s="8">
        <v>1.0</v>
      </c>
      <c r="S247" s="8">
        <v>0.0</v>
      </c>
      <c r="T247" s="8">
        <v>0.0</v>
      </c>
      <c r="U247" s="8">
        <v>0.0</v>
      </c>
      <c r="V247" s="8">
        <v>1.0</v>
      </c>
      <c r="W247" s="8"/>
      <c r="X247" s="8">
        <v>1.0</v>
      </c>
      <c r="Y247" s="8">
        <v>1.0</v>
      </c>
      <c r="Z247" s="8">
        <v>1.0</v>
      </c>
      <c r="AA247" s="8">
        <v>1.0</v>
      </c>
      <c r="AB247" s="8" t="s">
        <v>29</v>
      </c>
    </row>
    <row r="248" ht="15.75" customHeight="1">
      <c r="A248" s="8"/>
      <c r="B248" s="8">
        <v>299.0</v>
      </c>
      <c r="C248" s="9"/>
      <c r="D248" s="8"/>
      <c r="E248" s="8"/>
      <c r="F248" s="8"/>
      <c r="G248" s="8" t="s">
        <v>269</v>
      </c>
      <c r="H248" s="8" t="s">
        <v>28</v>
      </c>
      <c r="I248" s="8"/>
      <c r="J248" s="8"/>
      <c r="K248" s="8">
        <v>293121.0</v>
      </c>
      <c r="L248" s="8"/>
      <c r="M248" s="8"/>
      <c r="N248" s="8">
        <v>2.0</v>
      </c>
      <c r="O248" s="8">
        <v>2.0</v>
      </c>
      <c r="P248" s="10">
        <v>0.0</v>
      </c>
      <c r="Q248" s="8"/>
      <c r="R248" s="8">
        <v>1.0</v>
      </c>
      <c r="S248" s="8">
        <v>0.0</v>
      </c>
      <c r="T248" s="8">
        <v>0.0</v>
      </c>
      <c r="U248" s="8">
        <v>0.0</v>
      </c>
      <c r="V248" s="8">
        <v>1.0</v>
      </c>
      <c r="W248" s="8">
        <v>0.0</v>
      </c>
      <c r="X248" s="8">
        <v>1.0</v>
      </c>
      <c r="Y248" s="8">
        <v>1.0</v>
      </c>
      <c r="Z248" s="8">
        <v>1.0</v>
      </c>
      <c r="AA248" s="8">
        <v>1.0</v>
      </c>
      <c r="AB248" s="8" t="s">
        <v>29</v>
      </c>
    </row>
    <row r="249" ht="15.75" customHeight="1">
      <c r="A249" s="8"/>
      <c r="B249" s="8">
        <v>297.0</v>
      </c>
      <c r="C249" s="9"/>
      <c r="D249" s="8"/>
      <c r="E249" s="8"/>
      <c r="F249" s="8"/>
      <c r="G249" s="8" t="s">
        <v>270</v>
      </c>
      <c r="H249" s="8" t="s">
        <v>28</v>
      </c>
      <c r="I249" s="8"/>
      <c r="J249" s="8"/>
      <c r="K249" s="8">
        <v>292938.0</v>
      </c>
      <c r="L249" s="8"/>
      <c r="M249" s="8"/>
      <c r="N249" s="8">
        <v>0.0</v>
      </c>
      <c r="O249" s="8">
        <v>0.0</v>
      </c>
      <c r="P249" s="10">
        <v>2.0</v>
      </c>
      <c r="Q249" s="8">
        <v>1.0</v>
      </c>
      <c r="R249" s="8">
        <v>1.0</v>
      </c>
      <c r="S249" s="8">
        <v>1.0</v>
      </c>
      <c r="T249" s="8">
        <v>0.0</v>
      </c>
      <c r="U249" s="8">
        <v>1.0</v>
      </c>
      <c r="V249" s="8">
        <v>1.0</v>
      </c>
      <c r="W249" s="8">
        <v>0.0</v>
      </c>
      <c r="X249" s="8">
        <v>1.0</v>
      </c>
      <c r="Y249" s="8">
        <v>1.0</v>
      </c>
      <c r="Z249" s="8">
        <v>1.0</v>
      </c>
      <c r="AA249" s="8"/>
      <c r="AB249" s="8" t="s">
        <v>29</v>
      </c>
    </row>
    <row r="250" ht="15.75" customHeight="1">
      <c r="A250" s="8"/>
      <c r="B250" s="8">
        <v>308.0</v>
      </c>
      <c r="C250" s="9"/>
      <c r="D250" s="8"/>
      <c r="E250" s="8"/>
      <c r="F250" s="8"/>
      <c r="G250" s="8" t="s">
        <v>271</v>
      </c>
      <c r="H250" s="8" t="s">
        <v>28</v>
      </c>
      <c r="I250" s="8"/>
      <c r="J250" s="8"/>
      <c r="K250" s="8">
        <v>290151.0</v>
      </c>
      <c r="L250" s="8"/>
      <c r="M250" s="8"/>
      <c r="N250" s="8">
        <v>2.0</v>
      </c>
      <c r="O250" s="8">
        <v>2.0</v>
      </c>
      <c r="P250" s="10">
        <v>0.0</v>
      </c>
      <c r="Q250" s="8">
        <v>1.0</v>
      </c>
      <c r="R250" s="8">
        <v>1.0</v>
      </c>
      <c r="S250" s="8">
        <v>1.0</v>
      </c>
      <c r="T250" s="8">
        <v>0.0</v>
      </c>
      <c r="U250" s="8">
        <v>1.0</v>
      </c>
      <c r="V250" s="8">
        <v>1.0</v>
      </c>
      <c r="W250" s="8">
        <v>0.0</v>
      </c>
      <c r="X250" s="8">
        <v>1.0</v>
      </c>
      <c r="Y250" s="8">
        <v>1.0</v>
      </c>
      <c r="Z250" s="8">
        <v>1.0</v>
      </c>
      <c r="AA250" s="8"/>
      <c r="AB250" s="8" t="s">
        <v>29</v>
      </c>
    </row>
    <row r="251" ht="15.75" customHeight="1">
      <c r="A251" s="8"/>
      <c r="B251" s="8">
        <v>309.0</v>
      </c>
      <c r="C251" s="9"/>
      <c r="D251" s="8"/>
      <c r="E251" s="8"/>
      <c r="F251" s="8"/>
      <c r="G251" s="8" t="s">
        <v>272</v>
      </c>
      <c r="H251" s="8" t="s">
        <v>28</v>
      </c>
      <c r="I251" s="8"/>
      <c r="J251" s="8"/>
      <c r="K251" s="8">
        <v>291848.0</v>
      </c>
      <c r="L251" s="8"/>
      <c r="M251" s="8"/>
      <c r="N251" s="8">
        <v>0.0</v>
      </c>
      <c r="O251" s="8">
        <v>0.0</v>
      </c>
      <c r="P251" s="10">
        <v>4.0</v>
      </c>
      <c r="Q251" s="8">
        <v>1.0</v>
      </c>
      <c r="R251" s="8">
        <v>1.0</v>
      </c>
      <c r="S251" s="8">
        <v>1.0</v>
      </c>
      <c r="T251" s="8">
        <v>1.0</v>
      </c>
      <c r="U251" s="8">
        <v>1.0</v>
      </c>
      <c r="V251" s="8">
        <v>0.0</v>
      </c>
      <c r="W251" s="8">
        <v>0.0</v>
      </c>
      <c r="X251" s="8">
        <v>1.0</v>
      </c>
      <c r="Y251" s="8">
        <v>1.0</v>
      </c>
      <c r="Z251" s="8">
        <v>1.0</v>
      </c>
      <c r="AA251" s="8"/>
      <c r="AB251" s="8" t="s">
        <v>29</v>
      </c>
    </row>
    <row r="252" ht="15.75" customHeight="1">
      <c r="A252" s="8"/>
      <c r="B252" s="8">
        <v>310.0</v>
      </c>
      <c r="C252" s="9"/>
      <c r="D252" s="8"/>
      <c r="E252" s="8"/>
      <c r="F252" s="8"/>
      <c r="G252" s="8" t="s">
        <v>273</v>
      </c>
      <c r="H252" s="8" t="s">
        <v>28</v>
      </c>
      <c r="I252" s="8"/>
      <c r="J252" s="8"/>
      <c r="K252" s="8">
        <v>291610.0</v>
      </c>
      <c r="L252" s="8"/>
      <c r="M252" s="8"/>
      <c r="N252" s="8">
        <v>2.0</v>
      </c>
      <c r="O252" s="8">
        <v>2.0</v>
      </c>
      <c r="P252" s="10">
        <v>0.0</v>
      </c>
      <c r="Q252" s="8"/>
      <c r="R252" s="8">
        <v>1.0</v>
      </c>
      <c r="S252" s="8">
        <v>0.0</v>
      </c>
      <c r="T252" s="8">
        <v>0.0</v>
      </c>
      <c r="U252" s="8">
        <v>0.0</v>
      </c>
      <c r="V252" s="8">
        <v>1.0</v>
      </c>
      <c r="W252" s="8">
        <v>0.0</v>
      </c>
      <c r="X252" s="8">
        <v>1.0</v>
      </c>
      <c r="Y252" s="8">
        <v>1.0</v>
      </c>
      <c r="Z252" s="8">
        <v>1.0</v>
      </c>
      <c r="AA252" s="8">
        <v>1.0</v>
      </c>
      <c r="AB252" s="8" t="s">
        <v>29</v>
      </c>
    </row>
    <row r="253" ht="15.75" customHeight="1">
      <c r="A253" s="8"/>
      <c r="B253" s="8">
        <v>311.0</v>
      </c>
      <c r="C253" s="9"/>
      <c r="D253" s="8"/>
      <c r="E253" s="8"/>
      <c r="F253" s="8"/>
      <c r="G253" s="8" t="s">
        <v>274</v>
      </c>
      <c r="H253" s="8" t="s">
        <v>52</v>
      </c>
      <c r="I253" s="8"/>
      <c r="J253" s="8"/>
      <c r="K253" s="8">
        <v>291735.0</v>
      </c>
      <c r="L253" s="8"/>
      <c r="M253" s="8"/>
      <c r="N253" s="8">
        <v>2.0</v>
      </c>
      <c r="O253" s="8">
        <v>2.0</v>
      </c>
      <c r="P253" s="10">
        <v>1.0</v>
      </c>
      <c r="Q253" s="8"/>
      <c r="R253" s="8">
        <v>1.0</v>
      </c>
      <c r="S253" s="8">
        <v>0.0</v>
      </c>
      <c r="T253" s="8">
        <v>0.0</v>
      </c>
      <c r="U253" s="8">
        <v>0.0</v>
      </c>
      <c r="V253" s="8">
        <v>1.0</v>
      </c>
      <c r="W253" s="8">
        <v>0.0</v>
      </c>
      <c r="X253" s="8">
        <v>1.0</v>
      </c>
      <c r="Y253" s="8">
        <v>1.0</v>
      </c>
      <c r="Z253" s="8">
        <v>1.0</v>
      </c>
      <c r="AA253" s="8"/>
      <c r="AB253" s="8" t="s">
        <v>29</v>
      </c>
    </row>
    <row r="254" ht="15.75" customHeight="1">
      <c r="A254" s="8"/>
      <c r="B254" s="8">
        <v>312.0</v>
      </c>
      <c r="C254" s="9"/>
      <c r="D254" s="8"/>
      <c r="E254" s="8"/>
      <c r="F254" s="8"/>
      <c r="G254" s="8" t="s">
        <v>275</v>
      </c>
      <c r="H254" s="8" t="s">
        <v>28</v>
      </c>
      <c r="I254" s="8"/>
      <c r="J254" s="8"/>
      <c r="K254" s="8">
        <v>293122.0</v>
      </c>
      <c r="L254" s="8"/>
      <c r="M254" s="8"/>
      <c r="N254" s="8">
        <v>2.0</v>
      </c>
      <c r="O254" s="8">
        <v>2.0</v>
      </c>
      <c r="P254" s="10">
        <v>0.0</v>
      </c>
      <c r="Q254" s="8"/>
      <c r="R254" s="8">
        <v>1.0</v>
      </c>
      <c r="S254" s="8">
        <v>0.0</v>
      </c>
      <c r="T254" s="8">
        <v>0.0</v>
      </c>
      <c r="U254" s="8">
        <v>0.0</v>
      </c>
      <c r="V254" s="8">
        <v>1.0</v>
      </c>
      <c r="W254" s="8">
        <v>0.0</v>
      </c>
      <c r="X254" s="8">
        <v>1.0</v>
      </c>
      <c r="Y254" s="8">
        <v>1.0</v>
      </c>
      <c r="Z254" s="8">
        <v>1.0</v>
      </c>
      <c r="AA254" s="8">
        <v>1.0</v>
      </c>
      <c r="AB254" s="8" t="s">
        <v>29</v>
      </c>
    </row>
    <row r="255" ht="15.75" customHeight="1">
      <c r="A255" s="8"/>
      <c r="B255" s="8">
        <v>313.0</v>
      </c>
      <c r="C255" s="9"/>
      <c r="D255" s="8"/>
      <c r="E255" s="8"/>
      <c r="F255" s="8"/>
      <c r="G255" s="8" t="s">
        <v>276</v>
      </c>
      <c r="H255" s="8" t="s">
        <v>28</v>
      </c>
      <c r="I255" s="8"/>
      <c r="J255" s="8"/>
      <c r="K255" s="8">
        <v>291612.0</v>
      </c>
      <c r="L255" s="8"/>
      <c r="M255" s="8"/>
      <c r="N255" s="8">
        <v>2.0</v>
      </c>
      <c r="O255" s="8">
        <v>2.0</v>
      </c>
      <c r="P255" s="10">
        <v>0.0</v>
      </c>
      <c r="Q255" s="8">
        <v>1.0</v>
      </c>
      <c r="R255" s="8">
        <v>1.0</v>
      </c>
      <c r="S255" s="8">
        <v>1.0</v>
      </c>
      <c r="T255" s="8">
        <v>0.0</v>
      </c>
      <c r="U255" s="8">
        <v>1.0</v>
      </c>
      <c r="V255" s="8">
        <v>1.0</v>
      </c>
      <c r="W255" s="8">
        <v>0.0</v>
      </c>
      <c r="X255" s="8">
        <v>1.0</v>
      </c>
      <c r="Y255" s="8">
        <v>1.0</v>
      </c>
      <c r="Z255" s="8">
        <v>1.0</v>
      </c>
      <c r="AA255" s="8"/>
      <c r="AB255" s="8" t="s">
        <v>29</v>
      </c>
    </row>
    <row r="256" ht="15.75" customHeight="1">
      <c r="A256" s="8"/>
      <c r="B256" s="8">
        <v>314.0</v>
      </c>
      <c r="C256" s="9"/>
      <c r="D256" s="8"/>
      <c r="E256" s="8"/>
      <c r="F256" s="8"/>
      <c r="G256" s="8" t="s">
        <v>277</v>
      </c>
      <c r="H256" s="8" t="s">
        <v>28</v>
      </c>
      <c r="I256" s="8"/>
      <c r="J256" s="8"/>
      <c r="K256" s="8">
        <v>291847.0</v>
      </c>
      <c r="L256" s="8"/>
      <c r="M256" s="8"/>
      <c r="N256" s="8">
        <v>4.0</v>
      </c>
      <c r="O256" s="8">
        <v>4.0</v>
      </c>
      <c r="P256" s="10">
        <v>0.0</v>
      </c>
      <c r="Q256" s="8">
        <v>1.0</v>
      </c>
      <c r="R256" s="8">
        <v>1.0</v>
      </c>
      <c r="S256" s="8">
        <v>1.0</v>
      </c>
      <c r="T256" s="8">
        <v>0.0</v>
      </c>
      <c r="U256" s="8">
        <v>1.0</v>
      </c>
      <c r="V256" s="8">
        <v>1.0</v>
      </c>
      <c r="W256" s="8">
        <v>0.0</v>
      </c>
      <c r="X256" s="8">
        <v>1.0</v>
      </c>
      <c r="Y256" s="8">
        <v>1.0</v>
      </c>
      <c r="Z256" s="8">
        <v>1.0</v>
      </c>
      <c r="AA256" s="8"/>
      <c r="AB256" s="8" t="s">
        <v>29</v>
      </c>
    </row>
    <row r="257" ht="15.75" customHeight="1">
      <c r="A257" s="8"/>
      <c r="B257" s="8">
        <v>315.0</v>
      </c>
      <c r="C257" s="9"/>
      <c r="D257" s="8"/>
      <c r="E257" s="8"/>
      <c r="F257" s="8"/>
      <c r="G257" s="8" t="s">
        <v>278</v>
      </c>
      <c r="H257" s="8" t="s">
        <v>28</v>
      </c>
      <c r="I257" s="8"/>
      <c r="J257" s="8"/>
      <c r="K257" s="8">
        <v>290734.0</v>
      </c>
      <c r="L257" s="8"/>
      <c r="M257" s="8"/>
      <c r="N257" s="8">
        <v>1.0</v>
      </c>
      <c r="O257" s="8">
        <v>1.0</v>
      </c>
      <c r="P257" s="10">
        <v>1.0</v>
      </c>
      <c r="Q257" s="8"/>
      <c r="R257" s="8">
        <v>1.0</v>
      </c>
      <c r="S257" s="8">
        <v>0.0</v>
      </c>
      <c r="T257" s="8">
        <v>0.0</v>
      </c>
      <c r="U257" s="8">
        <v>0.0</v>
      </c>
      <c r="V257" s="8">
        <v>1.0</v>
      </c>
      <c r="W257" s="8">
        <v>0.0</v>
      </c>
      <c r="X257" s="8">
        <v>1.0</v>
      </c>
      <c r="Y257" s="8">
        <v>1.0</v>
      </c>
      <c r="Z257" s="8">
        <v>1.0</v>
      </c>
      <c r="AA257" s="8">
        <v>1.0</v>
      </c>
      <c r="AB257" s="8" t="s">
        <v>29</v>
      </c>
    </row>
    <row r="258" ht="15.75" customHeight="1">
      <c r="A258" s="8"/>
      <c r="B258" s="8">
        <v>316.0</v>
      </c>
      <c r="C258" s="9"/>
      <c r="D258" s="8"/>
      <c r="E258" s="8"/>
      <c r="F258" s="8"/>
      <c r="G258" s="8" t="s">
        <v>279</v>
      </c>
      <c r="H258" s="8" t="s">
        <v>28</v>
      </c>
      <c r="I258" s="8"/>
      <c r="J258" s="8"/>
      <c r="K258" s="8">
        <v>291611.0</v>
      </c>
      <c r="L258" s="8"/>
      <c r="M258" s="8"/>
      <c r="N258" s="8">
        <v>2.0</v>
      </c>
      <c r="O258" s="8">
        <v>2.0</v>
      </c>
      <c r="P258" s="10">
        <v>0.0</v>
      </c>
      <c r="Q258" s="8"/>
      <c r="R258" s="8">
        <v>1.0</v>
      </c>
      <c r="S258" s="8">
        <v>0.0</v>
      </c>
      <c r="T258" s="8">
        <v>0.0</v>
      </c>
      <c r="U258" s="8">
        <v>0.0</v>
      </c>
      <c r="V258" s="8">
        <v>1.0</v>
      </c>
      <c r="W258" s="8">
        <v>0.0</v>
      </c>
      <c r="X258" s="8">
        <v>1.0</v>
      </c>
      <c r="Y258" s="8">
        <v>1.0</v>
      </c>
      <c r="Z258" s="8">
        <v>1.0</v>
      </c>
      <c r="AA258" s="8">
        <v>1.0</v>
      </c>
      <c r="AB258" s="8" t="s">
        <v>29</v>
      </c>
    </row>
    <row r="259" ht="15.75" customHeight="1">
      <c r="C259" s="11"/>
      <c r="P259" s="12"/>
    </row>
    <row r="260" ht="15.75" customHeight="1">
      <c r="C260" s="11"/>
      <c r="P260" s="12"/>
    </row>
    <row r="261" ht="15.75" customHeight="1">
      <c r="C261" s="11"/>
      <c r="P261" s="12"/>
    </row>
    <row r="262" ht="15.75" customHeight="1">
      <c r="C262" s="11"/>
      <c r="P262" s="12"/>
    </row>
    <row r="263" ht="15.75" customHeight="1">
      <c r="C263" s="11"/>
      <c r="P263" s="12"/>
    </row>
    <row r="264" ht="15.75" customHeight="1">
      <c r="C264" s="11"/>
      <c r="P264" s="12"/>
    </row>
    <row r="265" ht="15.75" customHeight="1">
      <c r="C265" s="11"/>
      <c r="P265" s="12"/>
    </row>
    <row r="266" ht="15.75" customHeight="1">
      <c r="C266" s="11"/>
      <c r="P266" s="12"/>
    </row>
    <row r="267" ht="15.75" customHeight="1">
      <c r="C267" s="11"/>
      <c r="P267" s="12"/>
    </row>
    <row r="268" ht="15.75" customHeight="1">
      <c r="C268" s="11"/>
      <c r="P268" s="12"/>
    </row>
    <row r="269" ht="15.75" customHeight="1">
      <c r="C269" s="11"/>
      <c r="P269" s="12"/>
    </row>
    <row r="270" ht="15.75" customHeight="1">
      <c r="C270" s="11"/>
      <c r="P270" s="12"/>
    </row>
    <row r="271" ht="15.75" customHeight="1">
      <c r="C271" s="11"/>
      <c r="P271" s="12"/>
    </row>
    <row r="272" ht="15.75" customHeight="1">
      <c r="C272" s="11"/>
      <c r="P272" s="12"/>
    </row>
    <row r="273" ht="15.75" customHeight="1">
      <c r="C273" s="11"/>
      <c r="P273" s="12"/>
    </row>
    <row r="274" ht="15.75" customHeight="1">
      <c r="C274" s="11"/>
      <c r="P274" s="12"/>
    </row>
    <row r="275" ht="15.75" customHeight="1">
      <c r="C275" s="11"/>
      <c r="P275" s="12"/>
    </row>
    <row r="276" ht="15.75" customHeight="1">
      <c r="C276" s="11"/>
      <c r="P276" s="12"/>
    </row>
    <row r="277" ht="15.75" customHeight="1">
      <c r="C277" s="11"/>
      <c r="P277" s="12"/>
    </row>
    <row r="278" ht="15.75" customHeight="1">
      <c r="C278" s="11"/>
      <c r="P278" s="12"/>
    </row>
    <row r="279" ht="15.75" customHeight="1">
      <c r="C279" s="11"/>
      <c r="P279" s="12"/>
    </row>
    <row r="280" ht="15.75" customHeight="1">
      <c r="C280" s="11"/>
      <c r="P280" s="12"/>
    </row>
    <row r="281" ht="15.75" customHeight="1">
      <c r="C281" s="11"/>
      <c r="P281" s="12"/>
    </row>
    <row r="282" ht="15.75" customHeight="1">
      <c r="C282" s="11"/>
      <c r="P282" s="12"/>
    </row>
    <row r="283" ht="15.75" customHeight="1">
      <c r="C283" s="11"/>
      <c r="P283" s="12"/>
    </row>
    <row r="284" ht="15.75" customHeight="1">
      <c r="C284" s="11"/>
      <c r="P284" s="12"/>
    </row>
    <row r="285" ht="15.75" customHeight="1">
      <c r="C285" s="11"/>
      <c r="P285" s="12"/>
    </row>
    <row r="286" ht="15.75" customHeight="1">
      <c r="C286" s="11"/>
      <c r="P286" s="12"/>
    </row>
    <row r="287" ht="15.75" customHeight="1">
      <c r="C287" s="11"/>
      <c r="P287" s="12"/>
    </row>
    <row r="288" ht="15.75" customHeight="1">
      <c r="C288" s="11"/>
      <c r="P288" s="12"/>
    </row>
    <row r="289" ht="15.75" customHeight="1">
      <c r="C289" s="11"/>
      <c r="P289" s="12"/>
    </row>
    <row r="290" ht="15.75" customHeight="1">
      <c r="C290" s="11"/>
      <c r="P290" s="12"/>
    </row>
    <row r="291" ht="15.75" customHeight="1">
      <c r="C291" s="11"/>
      <c r="P291" s="12"/>
    </row>
    <row r="292" ht="15.75" customHeight="1">
      <c r="C292" s="11"/>
      <c r="P292" s="12"/>
    </row>
    <row r="293" ht="15.75" customHeight="1">
      <c r="C293" s="11"/>
      <c r="P293" s="12"/>
    </row>
    <row r="294" ht="15.75" customHeight="1">
      <c r="C294" s="11"/>
      <c r="P294" s="12"/>
    </row>
    <row r="295" ht="15.75" customHeight="1">
      <c r="C295" s="11"/>
      <c r="P295" s="12"/>
    </row>
    <row r="296" ht="15.75" customHeight="1">
      <c r="C296" s="11"/>
      <c r="P296" s="12"/>
    </row>
    <row r="297" ht="15.75" customHeight="1">
      <c r="C297" s="11"/>
      <c r="P297" s="12"/>
    </row>
    <row r="298" ht="15.75" customHeight="1">
      <c r="C298" s="11"/>
      <c r="P298" s="12"/>
    </row>
    <row r="299" ht="15.75" customHeight="1">
      <c r="C299" s="11"/>
      <c r="P299" s="12"/>
    </row>
    <row r="300" ht="15.75" customHeight="1">
      <c r="C300" s="11"/>
      <c r="P300" s="12"/>
    </row>
    <row r="301" ht="15.75" customHeight="1">
      <c r="C301" s="11"/>
      <c r="P301" s="12"/>
    </row>
    <row r="302" ht="15.75" customHeight="1">
      <c r="C302" s="11"/>
      <c r="P302" s="12"/>
    </row>
    <row r="303" ht="15.75" customHeight="1">
      <c r="C303" s="11"/>
      <c r="P303" s="12"/>
    </row>
    <row r="304" ht="15.75" customHeight="1">
      <c r="C304" s="11"/>
      <c r="P304" s="12"/>
    </row>
    <row r="305" ht="15.75" customHeight="1">
      <c r="C305" s="11"/>
      <c r="P305" s="12"/>
    </row>
    <row r="306" ht="15.75" customHeight="1">
      <c r="C306" s="11"/>
      <c r="P306" s="12"/>
    </row>
    <row r="307" ht="15.75" customHeight="1">
      <c r="C307" s="11"/>
      <c r="P307" s="12"/>
    </row>
    <row r="308" ht="15.75" customHeight="1">
      <c r="C308" s="11"/>
      <c r="P308" s="12"/>
    </row>
    <row r="309" ht="15.75" customHeight="1">
      <c r="C309" s="11"/>
      <c r="P309" s="12"/>
    </row>
    <row r="310" ht="15.75" customHeight="1">
      <c r="C310" s="11"/>
      <c r="P310" s="12"/>
    </row>
    <row r="311" ht="15.75" customHeight="1">
      <c r="C311" s="11"/>
      <c r="P311" s="12"/>
    </row>
    <row r="312" ht="15.75" customHeight="1">
      <c r="C312" s="11"/>
      <c r="P312" s="12"/>
    </row>
    <row r="313" ht="15.75" customHeight="1">
      <c r="C313" s="11"/>
      <c r="P313" s="12"/>
    </row>
    <row r="314" ht="15.75" customHeight="1">
      <c r="C314" s="11"/>
      <c r="P314" s="12"/>
    </row>
    <row r="315" ht="15.75" customHeight="1">
      <c r="C315" s="11"/>
      <c r="P315" s="12"/>
    </row>
    <row r="316" ht="15.75" customHeight="1">
      <c r="C316" s="11"/>
      <c r="P316" s="12"/>
    </row>
    <row r="317" ht="15.75" customHeight="1">
      <c r="C317" s="11"/>
      <c r="P317" s="12"/>
    </row>
    <row r="318" ht="15.75" customHeight="1">
      <c r="C318" s="11"/>
      <c r="P318" s="12"/>
    </row>
    <row r="319" ht="15.75" customHeight="1">
      <c r="C319" s="11"/>
      <c r="P319" s="12"/>
    </row>
    <row r="320" ht="15.75" customHeight="1">
      <c r="C320" s="11"/>
      <c r="P320" s="12"/>
    </row>
    <row r="321" ht="15.75" customHeight="1">
      <c r="C321" s="11"/>
      <c r="P321" s="12"/>
    </row>
    <row r="322" ht="15.75" customHeight="1">
      <c r="C322" s="11"/>
      <c r="P322" s="12"/>
    </row>
    <row r="323" ht="15.75" customHeight="1">
      <c r="C323" s="11"/>
      <c r="P323" s="12"/>
    </row>
    <row r="324" ht="15.75" customHeight="1">
      <c r="C324" s="11"/>
      <c r="P324" s="12"/>
    </row>
    <row r="325" ht="15.75" customHeight="1">
      <c r="C325" s="11"/>
      <c r="P325" s="12"/>
    </row>
    <row r="326" ht="15.75" customHeight="1">
      <c r="C326" s="11"/>
      <c r="P326" s="12"/>
    </row>
    <row r="327" ht="15.75" customHeight="1">
      <c r="C327" s="11"/>
      <c r="P327" s="12"/>
    </row>
    <row r="328" ht="15.75" customHeight="1">
      <c r="C328" s="11"/>
      <c r="P328" s="12"/>
    </row>
    <row r="329" ht="15.75" customHeight="1">
      <c r="C329" s="11"/>
      <c r="P329" s="12"/>
    </row>
    <row r="330" ht="15.75" customHeight="1">
      <c r="C330" s="11"/>
      <c r="P330" s="12"/>
    </row>
    <row r="331" ht="15.75" customHeight="1">
      <c r="C331" s="11"/>
      <c r="P331" s="12"/>
    </row>
    <row r="332" ht="15.75" customHeight="1">
      <c r="C332" s="11"/>
      <c r="P332" s="12"/>
    </row>
    <row r="333" ht="15.75" customHeight="1">
      <c r="C333" s="11"/>
      <c r="P333" s="12"/>
    </row>
    <row r="334" ht="15.75" customHeight="1">
      <c r="C334" s="11"/>
      <c r="P334" s="12"/>
    </row>
    <row r="335" ht="15.75" customHeight="1">
      <c r="C335" s="11"/>
      <c r="P335" s="12"/>
    </row>
    <row r="336" ht="15.75" customHeight="1">
      <c r="C336" s="11"/>
      <c r="P336" s="12"/>
    </row>
    <row r="337" ht="15.75" customHeight="1">
      <c r="C337" s="11"/>
      <c r="P337" s="12"/>
    </row>
    <row r="338" ht="15.75" customHeight="1">
      <c r="C338" s="11"/>
      <c r="P338" s="12"/>
    </row>
    <row r="339" ht="15.75" customHeight="1">
      <c r="C339" s="11"/>
      <c r="P339" s="12"/>
    </row>
    <row r="340" ht="15.75" customHeight="1">
      <c r="C340" s="11"/>
      <c r="P340" s="12"/>
    </row>
    <row r="341" ht="15.75" customHeight="1">
      <c r="C341" s="11"/>
      <c r="P341" s="12"/>
    </row>
    <row r="342" ht="15.75" customHeight="1">
      <c r="C342" s="11"/>
      <c r="P342" s="12"/>
    </row>
    <row r="343" ht="15.75" customHeight="1">
      <c r="C343" s="11"/>
      <c r="P343" s="12"/>
    </row>
    <row r="344" ht="15.75" customHeight="1">
      <c r="C344" s="11"/>
      <c r="P344" s="12"/>
    </row>
    <row r="345" ht="15.75" customHeight="1">
      <c r="C345" s="11"/>
      <c r="P345" s="12"/>
    </row>
    <row r="346" ht="15.75" customHeight="1">
      <c r="C346" s="11"/>
      <c r="P346" s="12"/>
    </row>
    <row r="347" ht="15.75" customHeight="1">
      <c r="C347" s="11"/>
      <c r="P347" s="12"/>
    </row>
    <row r="348" ht="15.75" customHeight="1">
      <c r="C348" s="11"/>
      <c r="P348" s="12"/>
    </row>
    <row r="349" ht="15.75" customHeight="1">
      <c r="C349" s="11"/>
      <c r="P349" s="12"/>
    </row>
    <row r="350" ht="15.75" customHeight="1">
      <c r="C350" s="11"/>
      <c r="P350" s="12"/>
    </row>
    <row r="351" ht="15.75" customHeight="1">
      <c r="C351" s="11"/>
      <c r="P351" s="12"/>
    </row>
    <row r="352" ht="15.75" customHeight="1">
      <c r="C352" s="11"/>
      <c r="P352" s="12"/>
    </row>
    <row r="353" ht="15.75" customHeight="1">
      <c r="C353" s="11"/>
      <c r="P353" s="12"/>
    </row>
    <row r="354" ht="15.75" customHeight="1">
      <c r="C354" s="11"/>
      <c r="P354" s="12"/>
    </row>
    <row r="355" ht="15.75" customHeight="1">
      <c r="C355" s="11"/>
      <c r="P355" s="12"/>
    </row>
    <row r="356" ht="15.75" customHeight="1">
      <c r="C356" s="11"/>
      <c r="P356" s="12"/>
    </row>
    <row r="357" ht="15.75" customHeight="1">
      <c r="C357" s="11"/>
      <c r="P357" s="12"/>
    </row>
    <row r="358" ht="15.75" customHeight="1">
      <c r="C358" s="11"/>
      <c r="P358" s="12"/>
    </row>
    <row r="359" ht="15.75" customHeight="1">
      <c r="C359" s="11"/>
      <c r="P359" s="12"/>
    </row>
    <row r="360" ht="15.75" customHeight="1">
      <c r="C360" s="11"/>
      <c r="P360" s="12"/>
    </row>
    <row r="361" ht="15.75" customHeight="1">
      <c r="C361" s="11"/>
      <c r="P361" s="12"/>
    </row>
    <row r="362" ht="15.75" customHeight="1">
      <c r="C362" s="11"/>
      <c r="P362" s="12"/>
    </row>
    <row r="363" ht="15.75" customHeight="1">
      <c r="C363" s="11"/>
      <c r="P363" s="12"/>
    </row>
    <row r="364" ht="15.75" customHeight="1">
      <c r="C364" s="11"/>
      <c r="P364" s="12"/>
    </row>
    <row r="365" ht="15.75" customHeight="1">
      <c r="C365" s="11"/>
      <c r="P365" s="12"/>
    </row>
    <row r="366" ht="15.75" customHeight="1">
      <c r="C366" s="11"/>
      <c r="P366" s="12"/>
    </row>
    <row r="367" ht="15.75" customHeight="1">
      <c r="C367" s="11"/>
      <c r="P367" s="12"/>
    </row>
    <row r="368" ht="15.75" customHeight="1">
      <c r="C368" s="11"/>
      <c r="P368" s="12"/>
    </row>
    <row r="369" ht="15.75" customHeight="1">
      <c r="C369" s="11"/>
      <c r="P369" s="12"/>
    </row>
    <row r="370" ht="15.75" customHeight="1">
      <c r="C370" s="11"/>
      <c r="P370" s="12"/>
    </row>
    <row r="371" ht="15.75" customHeight="1">
      <c r="C371" s="11"/>
      <c r="P371" s="12"/>
    </row>
    <row r="372" ht="15.75" customHeight="1">
      <c r="C372" s="11"/>
      <c r="P372" s="12"/>
    </row>
    <row r="373" ht="15.75" customHeight="1">
      <c r="C373" s="11"/>
      <c r="P373" s="12"/>
    </row>
    <row r="374" ht="15.75" customHeight="1">
      <c r="C374" s="11"/>
      <c r="P374" s="12"/>
    </row>
    <row r="375" ht="15.75" customHeight="1">
      <c r="C375" s="11"/>
      <c r="P375" s="12"/>
    </row>
    <row r="376" ht="15.75" customHeight="1">
      <c r="C376" s="11"/>
      <c r="P376" s="12"/>
    </row>
    <row r="377" ht="15.75" customHeight="1">
      <c r="C377" s="11"/>
      <c r="P377" s="12"/>
    </row>
    <row r="378" ht="15.75" customHeight="1">
      <c r="C378" s="11"/>
      <c r="P378" s="12"/>
    </row>
    <row r="379" ht="15.75" customHeight="1">
      <c r="C379" s="11"/>
      <c r="P379" s="12"/>
    </row>
    <row r="380" ht="15.75" customHeight="1">
      <c r="C380" s="11"/>
      <c r="P380" s="12"/>
    </row>
    <row r="381" ht="15.75" customHeight="1">
      <c r="C381" s="11"/>
      <c r="P381" s="12"/>
    </row>
    <row r="382" ht="15.75" customHeight="1">
      <c r="C382" s="11"/>
      <c r="P382" s="12"/>
    </row>
    <row r="383" ht="15.75" customHeight="1">
      <c r="C383" s="11"/>
      <c r="P383" s="12"/>
    </row>
    <row r="384" ht="15.75" customHeight="1">
      <c r="C384" s="11"/>
      <c r="P384" s="12"/>
    </row>
    <row r="385" ht="15.75" customHeight="1">
      <c r="C385" s="11"/>
      <c r="P385" s="12"/>
    </row>
    <row r="386" ht="15.75" customHeight="1">
      <c r="C386" s="11"/>
      <c r="P386" s="12"/>
    </row>
    <row r="387" ht="15.75" customHeight="1">
      <c r="C387" s="11"/>
      <c r="P387" s="12"/>
    </row>
    <row r="388" ht="15.75" customHeight="1">
      <c r="C388" s="11"/>
      <c r="P388" s="12"/>
    </row>
    <row r="389" ht="15.75" customHeight="1">
      <c r="C389" s="11"/>
      <c r="P389" s="12"/>
    </row>
    <row r="390" ht="15.75" customHeight="1">
      <c r="C390" s="11"/>
      <c r="P390" s="12"/>
    </row>
    <row r="391" ht="15.75" customHeight="1">
      <c r="C391" s="11"/>
      <c r="P391" s="12"/>
    </row>
    <row r="392" ht="15.75" customHeight="1">
      <c r="C392" s="11"/>
      <c r="P392" s="12"/>
    </row>
    <row r="393" ht="15.75" customHeight="1">
      <c r="C393" s="11"/>
      <c r="P393" s="12"/>
    </row>
    <row r="394" ht="15.75" customHeight="1">
      <c r="C394" s="11"/>
      <c r="P394" s="12"/>
    </row>
    <row r="395" ht="15.75" customHeight="1">
      <c r="C395" s="11"/>
      <c r="P395" s="12"/>
    </row>
    <row r="396" ht="15.75" customHeight="1">
      <c r="C396" s="11"/>
      <c r="P396" s="12"/>
    </row>
    <row r="397" ht="15.75" customHeight="1">
      <c r="C397" s="11"/>
      <c r="P397" s="12"/>
    </row>
    <row r="398" ht="15.75" customHeight="1">
      <c r="C398" s="11"/>
      <c r="P398" s="12"/>
    </row>
    <row r="399" ht="15.75" customHeight="1">
      <c r="C399" s="11"/>
      <c r="P399" s="12"/>
    </row>
    <row r="400" ht="15.75" customHeight="1">
      <c r="C400" s="11"/>
      <c r="P400" s="12"/>
    </row>
    <row r="401" ht="15.75" customHeight="1">
      <c r="C401" s="11"/>
      <c r="P401" s="12"/>
    </row>
    <row r="402" ht="15.75" customHeight="1">
      <c r="C402" s="11"/>
      <c r="P402" s="12"/>
    </row>
    <row r="403" ht="15.75" customHeight="1">
      <c r="C403" s="11"/>
      <c r="P403" s="12"/>
    </row>
    <row r="404" ht="15.75" customHeight="1">
      <c r="C404" s="11"/>
      <c r="P404" s="12"/>
    </row>
    <row r="405" ht="15.75" customHeight="1">
      <c r="C405" s="11"/>
      <c r="P405" s="12"/>
    </row>
    <row r="406" ht="15.75" customHeight="1">
      <c r="C406" s="11"/>
      <c r="P406" s="12"/>
    </row>
    <row r="407" ht="15.75" customHeight="1">
      <c r="C407" s="11"/>
      <c r="P407" s="12"/>
    </row>
    <row r="408" ht="15.75" customHeight="1">
      <c r="C408" s="11"/>
      <c r="P408" s="12"/>
    </row>
    <row r="409" ht="15.75" customHeight="1">
      <c r="C409" s="11"/>
      <c r="P409" s="12"/>
    </row>
    <row r="410" ht="15.75" customHeight="1">
      <c r="C410" s="11"/>
      <c r="P410" s="12"/>
    </row>
    <row r="411" ht="15.75" customHeight="1">
      <c r="C411" s="11"/>
      <c r="P411" s="12"/>
    </row>
    <row r="412" ht="15.75" customHeight="1">
      <c r="C412" s="11"/>
      <c r="P412" s="12"/>
    </row>
    <row r="413" ht="15.75" customHeight="1">
      <c r="C413" s="11"/>
      <c r="P413" s="12"/>
    </row>
    <row r="414" ht="15.75" customHeight="1">
      <c r="C414" s="11"/>
      <c r="P414" s="12"/>
    </row>
    <row r="415" ht="15.75" customHeight="1">
      <c r="C415" s="11"/>
      <c r="P415" s="12"/>
    </row>
    <row r="416" ht="15.75" customHeight="1">
      <c r="C416" s="11"/>
      <c r="P416" s="12"/>
    </row>
    <row r="417" ht="15.75" customHeight="1">
      <c r="C417" s="11"/>
      <c r="P417" s="12"/>
    </row>
    <row r="418" ht="15.75" customHeight="1">
      <c r="C418" s="11"/>
      <c r="P418" s="12"/>
    </row>
    <row r="419" ht="15.75" customHeight="1">
      <c r="C419" s="11"/>
      <c r="P419" s="12"/>
    </row>
    <row r="420" ht="15.75" customHeight="1">
      <c r="C420" s="11"/>
      <c r="P420" s="12"/>
    </row>
    <row r="421" ht="15.75" customHeight="1">
      <c r="C421" s="11"/>
      <c r="P421" s="12"/>
    </row>
    <row r="422" ht="15.75" customHeight="1">
      <c r="C422" s="11"/>
      <c r="P422" s="12"/>
    </row>
    <row r="423" ht="15.75" customHeight="1">
      <c r="C423" s="11"/>
      <c r="P423" s="12"/>
    </row>
    <row r="424" ht="15.75" customHeight="1">
      <c r="C424" s="11"/>
      <c r="P424" s="12"/>
    </row>
    <row r="425" ht="15.75" customHeight="1">
      <c r="C425" s="11"/>
      <c r="P425" s="12"/>
    </row>
    <row r="426" ht="15.75" customHeight="1">
      <c r="C426" s="11"/>
      <c r="P426" s="12"/>
    </row>
    <row r="427" ht="15.75" customHeight="1">
      <c r="C427" s="11"/>
      <c r="P427" s="12"/>
    </row>
    <row r="428" ht="15.75" customHeight="1">
      <c r="C428" s="11"/>
      <c r="P428" s="12"/>
    </row>
    <row r="429" ht="15.75" customHeight="1">
      <c r="C429" s="11"/>
      <c r="P429" s="12"/>
    </row>
    <row r="430" ht="15.75" customHeight="1">
      <c r="C430" s="11"/>
      <c r="P430" s="12"/>
    </row>
    <row r="431" ht="15.75" customHeight="1">
      <c r="C431" s="11"/>
      <c r="P431" s="12"/>
    </row>
    <row r="432" ht="15.75" customHeight="1">
      <c r="C432" s="11"/>
      <c r="P432" s="12"/>
    </row>
    <row r="433" ht="15.75" customHeight="1">
      <c r="C433" s="11"/>
      <c r="P433" s="12"/>
    </row>
    <row r="434" ht="15.75" customHeight="1">
      <c r="C434" s="11"/>
      <c r="P434" s="12"/>
    </row>
    <row r="435" ht="15.75" customHeight="1">
      <c r="C435" s="11"/>
      <c r="P435" s="12"/>
    </row>
    <row r="436" ht="15.75" customHeight="1">
      <c r="C436" s="11"/>
      <c r="P436" s="12"/>
    </row>
    <row r="437" ht="15.75" customHeight="1">
      <c r="C437" s="11"/>
      <c r="P437" s="12"/>
    </row>
    <row r="438" ht="15.75" customHeight="1">
      <c r="C438" s="11"/>
      <c r="P438" s="12"/>
    </row>
    <row r="439" ht="15.75" customHeight="1">
      <c r="C439" s="11"/>
      <c r="P439" s="12"/>
    </row>
    <row r="440" ht="15.75" customHeight="1">
      <c r="C440" s="11"/>
      <c r="P440" s="12"/>
    </row>
    <row r="441" ht="15.75" customHeight="1">
      <c r="C441" s="11"/>
      <c r="P441" s="12"/>
    </row>
    <row r="442" ht="15.75" customHeight="1">
      <c r="C442" s="11"/>
      <c r="P442" s="12"/>
    </row>
    <row r="443" ht="15.75" customHeight="1">
      <c r="C443" s="11"/>
      <c r="P443" s="12"/>
    </row>
    <row r="444" ht="15.75" customHeight="1">
      <c r="C444" s="11"/>
      <c r="P444" s="12"/>
    </row>
    <row r="445" ht="15.75" customHeight="1">
      <c r="C445" s="11"/>
      <c r="P445" s="12"/>
    </row>
    <row r="446" ht="15.75" customHeight="1">
      <c r="C446" s="11"/>
      <c r="P446" s="12"/>
    </row>
    <row r="447" ht="15.75" customHeight="1">
      <c r="C447" s="11"/>
      <c r="P447" s="12"/>
    </row>
    <row r="448" ht="15.75" customHeight="1">
      <c r="C448" s="11"/>
      <c r="P448" s="12"/>
    </row>
    <row r="449" ht="15.75" customHeight="1">
      <c r="C449" s="11"/>
      <c r="P449" s="12"/>
    </row>
    <row r="450" ht="15.75" customHeight="1">
      <c r="C450" s="11"/>
      <c r="P450" s="12"/>
    </row>
    <row r="451" ht="15.75" customHeight="1">
      <c r="C451" s="11"/>
      <c r="P451" s="12"/>
    </row>
    <row r="452" ht="15.75" customHeight="1">
      <c r="C452" s="11"/>
      <c r="P452" s="12"/>
    </row>
    <row r="453" ht="15.75" customHeight="1">
      <c r="C453" s="11"/>
      <c r="P453" s="12"/>
    </row>
    <row r="454" ht="15.75" customHeight="1">
      <c r="C454" s="11"/>
      <c r="P454" s="12"/>
    </row>
    <row r="455" ht="15.75" customHeight="1">
      <c r="C455" s="11"/>
      <c r="P455" s="12"/>
    </row>
    <row r="456" ht="15.75" customHeight="1">
      <c r="C456" s="11"/>
      <c r="P456" s="12"/>
    </row>
    <row r="457" ht="15.75" customHeight="1">
      <c r="C457" s="11"/>
      <c r="P457" s="12"/>
    </row>
    <row r="458" ht="15.75" customHeight="1">
      <c r="C458" s="11"/>
      <c r="P458" s="12"/>
    </row>
    <row r="459" ht="15.75" customHeight="1">
      <c r="C459" s="11"/>
      <c r="P459" s="12"/>
    </row>
    <row r="460" ht="15.75" customHeight="1">
      <c r="C460" s="11"/>
      <c r="P460" s="12"/>
    </row>
    <row r="461" ht="15.75" customHeight="1">
      <c r="C461" s="11"/>
      <c r="P461" s="12"/>
    </row>
    <row r="462" ht="15.75" customHeight="1">
      <c r="C462" s="11"/>
      <c r="P462" s="12"/>
    </row>
    <row r="463" ht="15.75" customHeight="1">
      <c r="C463" s="11"/>
      <c r="P463" s="12"/>
    </row>
    <row r="464" ht="15.75" customHeight="1">
      <c r="C464" s="11"/>
      <c r="P464" s="12"/>
    </row>
    <row r="465" ht="15.75" customHeight="1">
      <c r="C465" s="11"/>
      <c r="P465" s="12"/>
    </row>
    <row r="466" ht="15.75" customHeight="1">
      <c r="C466" s="11"/>
      <c r="P466" s="12"/>
    </row>
    <row r="467" ht="15.75" customHeight="1">
      <c r="C467" s="11"/>
      <c r="P467" s="12"/>
    </row>
    <row r="468" ht="15.75" customHeight="1">
      <c r="C468" s="11"/>
      <c r="P468" s="12"/>
    </row>
    <row r="469" ht="15.75" customHeight="1">
      <c r="C469" s="11"/>
      <c r="P469" s="12"/>
    </row>
    <row r="470" ht="15.75" customHeight="1">
      <c r="C470" s="11"/>
      <c r="P470" s="12"/>
    </row>
    <row r="471" ht="15.75" customHeight="1">
      <c r="C471" s="11"/>
      <c r="P471" s="12"/>
    </row>
    <row r="472" ht="15.75" customHeight="1">
      <c r="C472" s="11"/>
      <c r="P472" s="12"/>
    </row>
    <row r="473" ht="15.75" customHeight="1">
      <c r="C473" s="11"/>
      <c r="P473" s="12"/>
    </row>
    <row r="474" ht="15.75" customHeight="1">
      <c r="C474" s="11"/>
      <c r="P474" s="12"/>
    </row>
    <row r="475" ht="15.75" customHeight="1">
      <c r="C475" s="11"/>
      <c r="P475" s="12"/>
    </row>
    <row r="476" ht="15.75" customHeight="1">
      <c r="C476" s="11"/>
      <c r="P476" s="12"/>
    </row>
    <row r="477" ht="15.75" customHeight="1">
      <c r="C477" s="11"/>
      <c r="P477" s="12"/>
    </row>
    <row r="478" ht="15.75" customHeight="1">
      <c r="C478" s="11"/>
      <c r="P478" s="12"/>
    </row>
    <row r="479" ht="15.75" customHeight="1">
      <c r="C479" s="11"/>
      <c r="P479" s="12"/>
    </row>
    <row r="480" ht="15.75" customHeight="1">
      <c r="C480" s="11"/>
      <c r="P480" s="12"/>
    </row>
    <row r="481" ht="15.75" customHeight="1">
      <c r="C481" s="11"/>
      <c r="P481" s="12"/>
    </row>
    <row r="482" ht="15.75" customHeight="1">
      <c r="C482" s="11"/>
      <c r="P482" s="12"/>
    </row>
    <row r="483" ht="15.75" customHeight="1">
      <c r="C483" s="11"/>
      <c r="P483" s="12"/>
    </row>
    <row r="484" ht="15.75" customHeight="1">
      <c r="C484" s="11"/>
      <c r="P484" s="12"/>
    </row>
    <row r="485" ht="15.75" customHeight="1">
      <c r="C485" s="11"/>
      <c r="P485" s="12"/>
    </row>
    <row r="486" ht="15.75" customHeight="1">
      <c r="C486" s="11"/>
      <c r="P486" s="12"/>
    </row>
    <row r="487" ht="15.75" customHeight="1">
      <c r="C487" s="11"/>
      <c r="P487" s="12"/>
    </row>
    <row r="488" ht="15.75" customHeight="1">
      <c r="C488" s="11"/>
      <c r="P488" s="12"/>
    </row>
    <row r="489" ht="15.75" customHeight="1">
      <c r="C489" s="11"/>
      <c r="P489" s="12"/>
    </row>
    <row r="490" ht="15.75" customHeight="1">
      <c r="C490" s="11"/>
      <c r="P490" s="12"/>
    </row>
    <row r="491" ht="15.75" customHeight="1">
      <c r="C491" s="11"/>
      <c r="P491" s="12"/>
    </row>
    <row r="492" ht="15.75" customHeight="1">
      <c r="C492" s="11"/>
      <c r="P492" s="12"/>
    </row>
    <row r="493" ht="15.75" customHeight="1">
      <c r="C493" s="11"/>
      <c r="P493" s="12"/>
    </row>
    <row r="494" ht="15.75" customHeight="1">
      <c r="C494" s="11"/>
      <c r="P494" s="12"/>
    </row>
    <row r="495" ht="15.75" customHeight="1">
      <c r="C495" s="11"/>
      <c r="P495" s="12"/>
    </row>
    <row r="496" ht="15.75" customHeight="1">
      <c r="C496" s="11"/>
      <c r="P496" s="12"/>
    </row>
    <row r="497" ht="15.75" customHeight="1">
      <c r="C497" s="11"/>
      <c r="P497" s="12"/>
    </row>
    <row r="498" ht="15.75" customHeight="1">
      <c r="C498" s="11"/>
      <c r="P498" s="12"/>
    </row>
    <row r="499" ht="15.75" customHeight="1">
      <c r="C499" s="11"/>
      <c r="P499" s="12"/>
    </row>
    <row r="500" ht="15.75" customHeight="1">
      <c r="C500" s="11"/>
      <c r="P500" s="12"/>
    </row>
    <row r="501" ht="15.75" customHeight="1">
      <c r="C501" s="11"/>
      <c r="P501" s="12"/>
    </row>
    <row r="502" ht="15.75" customHeight="1">
      <c r="C502" s="11"/>
      <c r="P502" s="12"/>
    </row>
    <row r="503" ht="15.75" customHeight="1">
      <c r="C503" s="11"/>
      <c r="P503" s="12"/>
    </row>
    <row r="504" ht="15.75" customHeight="1">
      <c r="C504" s="11"/>
      <c r="P504" s="12"/>
    </row>
    <row r="505" ht="15.75" customHeight="1">
      <c r="C505" s="11"/>
      <c r="P505" s="12"/>
    </row>
    <row r="506" ht="15.75" customHeight="1">
      <c r="C506" s="11"/>
      <c r="P506" s="12"/>
    </row>
    <row r="507" ht="15.75" customHeight="1">
      <c r="C507" s="11"/>
      <c r="P507" s="12"/>
    </row>
    <row r="508" ht="15.75" customHeight="1">
      <c r="C508" s="11"/>
      <c r="P508" s="12"/>
    </row>
    <row r="509" ht="15.75" customHeight="1">
      <c r="C509" s="11"/>
      <c r="P509" s="12"/>
    </row>
    <row r="510" ht="15.75" customHeight="1">
      <c r="C510" s="11"/>
      <c r="P510" s="12"/>
    </row>
    <row r="511" ht="15.75" customHeight="1">
      <c r="C511" s="11"/>
      <c r="P511" s="12"/>
    </row>
    <row r="512" ht="15.75" customHeight="1">
      <c r="C512" s="11"/>
      <c r="P512" s="12"/>
    </row>
    <row r="513" ht="15.75" customHeight="1">
      <c r="C513" s="11"/>
      <c r="P513" s="12"/>
    </row>
    <row r="514" ht="15.75" customHeight="1">
      <c r="C514" s="11"/>
      <c r="P514" s="12"/>
    </row>
    <row r="515" ht="15.75" customHeight="1">
      <c r="C515" s="11"/>
      <c r="P515" s="12"/>
    </row>
    <row r="516" ht="15.75" customHeight="1">
      <c r="C516" s="11"/>
      <c r="P516" s="12"/>
    </row>
    <row r="517" ht="15.75" customHeight="1">
      <c r="C517" s="11"/>
      <c r="P517" s="12"/>
    </row>
    <row r="518" ht="15.75" customHeight="1">
      <c r="C518" s="11"/>
      <c r="P518" s="12"/>
    </row>
    <row r="519" ht="15.75" customHeight="1">
      <c r="C519" s="11"/>
      <c r="P519" s="12"/>
    </row>
    <row r="520" ht="15.75" customHeight="1">
      <c r="C520" s="11"/>
      <c r="P520" s="12"/>
    </row>
    <row r="521" ht="15.75" customHeight="1">
      <c r="C521" s="11"/>
      <c r="P521" s="12"/>
    </row>
    <row r="522" ht="15.75" customHeight="1">
      <c r="C522" s="11"/>
      <c r="P522" s="12"/>
    </row>
    <row r="523" ht="15.75" customHeight="1">
      <c r="C523" s="11"/>
      <c r="P523" s="12"/>
    </row>
    <row r="524" ht="15.75" customHeight="1">
      <c r="C524" s="11"/>
      <c r="P524" s="12"/>
    </row>
    <row r="525" ht="15.75" customHeight="1">
      <c r="C525" s="11"/>
      <c r="P525" s="12"/>
    </row>
    <row r="526" ht="15.75" customHeight="1">
      <c r="C526" s="11"/>
      <c r="P526" s="12"/>
    </row>
    <row r="527" ht="15.75" customHeight="1">
      <c r="C527" s="11"/>
      <c r="P527" s="12"/>
    </row>
    <row r="528" ht="15.75" customHeight="1">
      <c r="C528" s="11"/>
      <c r="P528" s="12"/>
    </row>
    <row r="529" ht="15.75" customHeight="1">
      <c r="C529" s="11"/>
      <c r="P529" s="12"/>
    </row>
    <row r="530" ht="15.75" customHeight="1">
      <c r="C530" s="11"/>
      <c r="P530" s="12"/>
    </row>
    <row r="531" ht="15.75" customHeight="1">
      <c r="C531" s="11"/>
      <c r="P531" s="12"/>
    </row>
    <row r="532" ht="15.75" customHeight="1">
      <c r="C532" s="11"/>
      <c r="P532" s="12"/>
    </row>
    <row r="533" ht="15.75" customHeight="1">
      <c r="C533" s="11"/>
      <c r="P533" s="12"/>
    </row>
    <row r="534" ht="15.75" customHeight="1">
      <c r="C534" s="11"/>
      <c r="P534" s="12"/>
    </row>
    <row r="535" ht="15.75" customHeight="1">
      <c r="C535" s="11"/>
      <c r="P535" s="12"/>
    </row>
    <row r="536" ht="15.75" customHeight="1">
      <c r="C536" s="11"/>
      <c r="P536" s="12"/>
    </row>
    <row r="537" ht="15.75" customHeight="1">
      <c r="C537" s="11"/>
      <c r="P537" s="12"/>
    </row>
    <row r="538" ht="15.75" customHeight="1">
      <c r="C538" s="11"/>
      <c r="P538" s="12"/>
    </row>
    <row r="539" ht="15.75" customHeight="1">
      <c r="C539" s="11"/>
      <c r="P539" s="12"/>
    </row>
    <row r="540" ht="15.75" customHeight="1">
      <c r="C540" s="11"/>
      <c r="P540" s="12"/>
    </row>
    <row r="541" ht="15.75" customHeight="1">
      <c r="C541" s="11"/>
      <c r="P541" s="12"/>
    </row>
    <row r="542" ht="15.75" customHeight="1">
      <c r="C542" s="11"/>
      <c r="P542" s="12"/>
    </row>
    <row r="543" ht="15.75" customHeight="1">
      <c r="C543" s="11"/>
      <c r="P543" s="12"/>
    </row>
    <row r="544" ht="15.75" customHeight="1">
      <c r="C544" s="11"/>
      <c r="P544" s="12"/>
    </row>
    <row r="545" ht="15.75" customHeight="1">
      <c r="C545" s="11"/>
      <c r="P545" s="12"/>
    </row>
    <row r="546" ht="15.75" customHeight="1">
      <c r="C546" s="11"/>
      <c r="P546" s="12"/>
    </row>
    <row r="547" ht="15.75" customHeight="1">
      <c r="C547" s="11"/>
      <c r="P547" s="12"/>
    </row>
    <row r="548" ht="15.75" customHeight="1">
      <c r="C548" s="11"/>
      <c r="P548" s="12"/>
    </row>
    <row r="549" ht="15.75" customHeight="1">
      <c r="C549" s="11"/>
      <c r="P549" s="12"/>
    </row>
    <row r="550" ht="15.75" customHeight="1">
      <c r="C550" s="11"/>
      <c r="P550" s="12"/>
    </row>
    <row r="551" ht="15.75" customHeight="1">
      <c r="C551" s="11"/>
      <c r="P551" s="12"/>
    </row>
    <row r="552" ht="15.75" customHeight="1">
      <c r="C552" s="11"/>
      <c r="P552" s="12"/>
    </row>
    <row r="553" ht="15.75" customHeight="1">
      <c r="C553" s="11"/>
      <c r="P553" s="12"/>
    </row>
    <row r="554" ht="15.75" customHeight="1">
      <c r="C554" s="11"/>
      <c r="P554" s="12"/>
    </row>
    <row r="555" ht="15.75" customHeight="1">
      <c r="C555" s="11"/>
      <c r="P555" s="12"/>
    </row>
    <row r="556" ht="15.75" customHeight="1">
      <c r="C556" s="11"/>
      <c r="P556" s="12"/>
    </row>
    <row r="557" ht="15.75" customHeight="1">
      <c r="C557" s="11"/>
      <c r="P557" s="12"/>
    </row>
    <row r="558" ht="15.75" customHeight="1">
      <c r="C558" s="11"/>
      <c r="P558" s="12"/>
    </row>
    <row r="559" ht="15.75" customHeight="1">
      <c r="C559" s="11"/>
      <c r="P559" s="12"/>
    </row>
    <row r="560" ht="15.75" customHeight="1">
      <c r="C560" s="11"/>
      <c r="P560" s="12"/>
    </row>
    <row r="561" ht="15.75" customHeight="1">
      <c r="C561" s="11"/>
      <c r="P561" s="12"/>
    </row>
    <row r="562" ht="15.75" customHeight="1">
      <c r="C562" s="11"/>
      <c r="P562" s="12"/>
    </row>
    <row r="563" ht="15.75" customHeight="1">
      <c r="C563" s="11"/>
      <c r="P563" s="12"/>
    </row>
    <row r="564" ht="15.75" customHeight="1">
      <c r="C564" s="11"/>
      <c r="P564" s="12"/>
    </row>
    <row r="565" ht="15.75" customHeight="1">
      <c r="C565" s="11"/>
      <c r="P565" s="12"/>
    </row>
    <row r="566" ht="15.75" customHeight="1">
      <c r="C566" s="11"/>
      <c r="P566" s="12"/>
    </row>
    <row r="567" ht="15.75" customHeight="1">
      <c r="C567" s="11"/>
      <c r="P567" s="12"/>
    </row>
    <row r="568" ht="15.75" customHeight="1">
      <c r="C568" s="11"/>
      <c r="P568" s="12"/>
    </row>
    <row r="569" ht="15.75" customHeight="1">
      <c r="C569" s="11"/>
      <c r="P569" s="12"/>
    </row>
    <row r="570" ht="15.75" customHeight="1">
      <c r="C570" s="11"/>
      <c r="P570" s="12"/>
    </row>
    <row r="571" ht="15.75" customHeight="1">
      <c r="C571" s="11"/>
      <c r="P571" s="12"/>
    </row>
    <row r="572" ht="15.75" customHeight="1">
      <c r="C572" s="11"/>
      <c r="P572" s="12"/>
    </row>
    <row r="573" ht="15.75" customHeight="1">
      <c r="C573" s="11"/>
      <c r="P573" s="12"/>
    </row>
    <row r="574" ht="15.75" customHeight="1">
      <c r="C574" s="11"/>
      <c r="P574" s="12"/>
    </row>
    <row r="575" ht="15.75" customHeight="1">
      <c r="C575" s="11"/>
      <c r="P575" s="12"/>
    </row>
    <row r="576" ht="15.75" customHeight="1">
      <c r="C576" s="11"/>
      <c r="P576" s="12"/>
    </row>
    <row r="577" ht="15.75" customHeight="1">
      <c r="C577" s="11"/>
      <c r="P577" s="12"/>
    </row>
    <row r="578" ht="15.75" customHeight="1">
      <c r="C578" s="11"/>
      <c r="P578" s="12"/>
    </row>
    <row r="579" ht="15.75" customHeight="1">
      <c r="C579" s="11"/>
      <c r="P579" s="12"/>
    </row>
    <row r="580" ht="15.75" customHeight="1">
      <c r="C580" s="11"/>
      <c r="P580" s="12"/>
    </row>
    <row r="581" ht="15.75" customHeight="1">
      <c r="C581" s="11"/>
      <c r="P581" s="12"/>
    </row>
    <row r="582" ht="15.75" customHeight="1">
      <c r="C582" s="11"/>
      <c r="P582" s="12"/>
    </row>
    <row r="583" ht="15.75" customHeight="1">
      <c r="C583" s="11"/>
      <c r="P583" s="12"/>
    </row>
    <row r="584" ht="15.75" customHeight="1">
      <c r="C584" s="11"/>
      <c r="P584" s="12"/>
    </row>
    <row r="585" ht="15.75" customHeight="1">
      <c r="C585" s="11"/>
      <c r="P585" s="12"/>
    </row>
    <row r="586" ht="15.75" customHeight="1">
      <c r="C586" s="11"/>
      <c r="P586" s="12"/>
    </row>
    <row r="587" ht="15.75" customHeight="1">
      <c r="C587" s="11"/>
      <c r="P587" s="12"/>
    </row>
    <row r="588" ht="15.75" customHeight="1">
      <c r="C588" s="11"/>
      <c r="P588" s="12"/>
    </row>
    <row r="589" ht="15.75" customHeight="1">
      <c r="C589" s="11"/>
      <c r="P589" s="12"/>
    </row>
    <row r="590" ht="15.75" customHeight="1">
      <c r="C590" s="11"/>
      <c r="P590" s="12"/>
    </row>
    <row r="591" ht="15.75" customHeight="1">
      <c r="C591" s="11"/>
      <c r="P591" s="12"/>
    </row>
    <row r="592" ht="15.75" customHeight="1">
      <c r="C592" s="11"/>
      <c r="P592" s="12"/>
    </row>
    <row r="593" ht="15.75" customHeight="1">
      <c r="C593" s="11"/>
      <c r="P593" s="12"/>
    </row>
    <row r="594" ht="15.75" customHeight="1">
      <c r="C594" s="11"/>
      <c r="P594" s="12"/>
    </row>
    <row r="595" ht="15.75" customHeight="1">
      <c r="C595" s="11"/>
      <c r="P595" s="12"/>
    </row>
    <row r="596" ht="15.75" customHeight="1">
      <c r="C596" s="11"/>
      <c r="P596" s="12"/>
    </row>
    <row r="597" ht="15.75" customHeight="1">
      <c r="C597" s="11"/>
      <c r="P597" s="12"/>
    </row>
    <row r="598" ht="15.75" customHeight="1">
      <c r="C598" s="11"/>
      <c r="P598" s="12"/>
    </row>
    <row r="599" ht="15.75" customHeight="1">
      <c r="C599" s="11"/>
      <c r="P599" s="12"/>
    </row>
    <row r="600" ht="15.75" customHeight="1">
      <c r="C600" s="11"/>
      <c r="P600" s="12"/>
    </row>
    <row r="601" ht="15.75" customHeight="1">
      <c r="C601" s="11"/>
      <c r="P601" s="12"/>
    </row>
    <row r="602" ht="15.75" customHeight="1">
      <c r="C602" s="11"/>
      <c r="P602" s="12"/>
    </row>
    <row r="603" ht="15.75" customHeight="1">
      <c r="C603" s="11"/>
      <c r="P603" s="12"/>
    </row>
    <row r="604" ht="15.75" customHeight="1">
      <c r="C604" s="11"/>
      <c r="P604" s="12"/>
    </row>
    <row r="605" ht="15.75" customHeight="1">
      <c r="C605" s="11"/>
      <c r="P605" s="12"/>
    </row>
    <row r="606" ht="15.75" customHeight="1">
      <c r="C606" s="11"/>
      <c r="P606" s="12"/>
    </row>
    <row r="607" ht="15.75" customHeight="1">
      <c r="C607" s="11"/>
      <c r="P607" s="12"/>
    </row>
    <row r="608" ht="15.75" customHeight="1">
      <c r="C608" s="11"/>
      <c r="P608" s="12"/>
    </row>
    <row r="609" ht="15.75" customHeight="1">
      <c r="C609" s="11"/>
      <c r="P609" s="12"/>
    </row>
    <row r="610" ht="15.75" customHeight="1">
      <c r="C610" s="11"/>
      <c r="P610" s="12"/>
    </row>
    <row r="611" ht="15.75" customHeight="1">
      <c r="C611" s="11"/>
      <c r="P611" s="12"/>
    </row>
    <row r="612" ht="15.75" customHeight="1">
      <c r="C612" s="11"/>
      <c r="P612" s="12"/>
    </row>
    <row r="613" ht="15.75" customHeight="1">
      <c r="C613" s="11"/>
      <c r="P613" s="12"/>
    </row>
    <row r="614" ht="15.75" customHeight="1">
      <c r="C614" s="11"/>
      <c r="P614" s="12"/>
    </row>
    <row r="615" ht="15.75" customHeight="1">
      <c r="C615" s="11"/>
      <c r="P615" s="12"/>
    </row>
    <row r="616" ht="15.75" customHeight="1">
      <c r="C616" s="11"/>
      <c r="P616" s="12"/>
    </row>
    <row r="617" ht="15.75" customHeight="1">
      <c r="C617" s="11"/>
      <c r="P617" s="12"/>
    </row>
    <row r="618" ht="15.75" customHeight="1">
      <c r="C618" s="11"/>
      <c r="P618" s="12"/>
    </row>
    <row r="619" ht="15.75" customHeight="1">
      <c r="C619" s="11"/>
      <c r="P619" s="12"/>
    </row>
    <row r="620" ht="15.75" customHeight="1">
      <c r="C620" s="11"/>
      <c r="P620" s="12"/>
    </row>
    <row r="621" ht="15.75" customHeight="1">
      <c r="C621" s="11"/>
      <c r="P621" s="12"/>
    </row>
    <row r="622" ht="15.75" customHeight="1">
      <c r="C622" s="11"/>
      <c r="P622" s="12"/>
    </row>
    <row r="623" ht="15.75" customHeight="1">
      <c r="C623" s="11"/>
      <c r="P623" s="12"/>
    </row>
    <row r="624" ht="15.75" customHeight="1">
      <c r="C624" s="11"/>
      <c r="P624" s="12"/>
    </row>
    <row r="625" ht="15.75" customHeight="1">
      <c r="C625" s="11"/>
      <c r="P625" s="12"/>
    </row>
    <row r="626" ht="15.75" customHeight="1">
      <c r="C626" s="11"/>
      <c r="P626" s="12"/>
    </row>
    <row r="627" ht="15.75" customHeight="1">
      <c r="C627" s="11"/>
      <c r="P627" s="12"/>
    </row>
    <row r="628" ht="15.75" customHeight="1">
      <c r="C628" s="11"/>
      <c r="P628" s="12"/>
    </row>
    <row r="629" ht="15.75" customHeight="1">
      <c r="C629" s="11"/>
      <c r="P629" s="12"/>
    </row>
    <row r="630" ht="15.75" customHeight="1">
      <c r="C630" s="11"/>
      <c r="P630" s="12"/>
    </row>
    <row r="631" ht="15.75" customHeight="1">
      <c r="C631" s="11"/>
      <c r="P631" s="12"/>
    </row>
    <row r="632" ht="15.75" customHeight="1">
      <c r="C632" s="11"/>
      <c r="P632" s="12"/>
    </row>
    <row r="633" ht="15.75" customHeight="1">
      <c r="C633" s="11"/>
      <c r="P633" s="12"/>
    </row>
    <row r="634" ht="15.75" customHeight="1">
      <c r="C634" s="11"/>
      <c r="P634" s="12"/>
    </row>
    <row r="635" ht="15.75" customHeight="1">
      <c r="C635" s="11"/>
      <c r="P635" s="12"/>
    </row>
    <row r="636" ht="15.75" customHeight="1">
      <c r="C636" s="11"/>
      <c r="P636" s="12"/>
    </row>
    <row r="637" ht="15.75" customHeight="1">
      <c r="C637" s="11"/>
      <c r="P637" s="12"/>
    </row>
    <row r="638" ht="15.75" customHeight="1">
      <c r="C638" s="11"/>
      <c r="P638" s="12"/>
    </row>
    <row r="639" ht="15.75" customHeight="1">
      <c r="C639" s="11"/>
      <c r="P639" s="12"/>
    </row>
    <row r="640" ht="15.75" customHeight="1">
      <c r="C640" s="11"/>
      <c r="P640" s="12"/>
    </row>
    <row r="641" ht="15.75" customHeight="1">
      <c r="C641" s="11"/>
      <c r="P641" s="12"/>
    </row>
    <row r="642" ht="15.75" customHeight="1">
      <c r="C642" s="11"/>
      <c r="P642" s="12"/>
    </row>
    <row r="643" ht="15.75" customHeight="1">
      <c r="C643" s="11"/>
      <c r="P643" s="12"/>
    </row>
    <row r="644" ht="15.75" customHeight="1">
      <c r="C644" s="11"/>
      <c r="P644" s="12"/>
    </row>
    <row r="645" ht="15.75" customHeight="1">
      <c r="C645" s="11"/>
      <c r="P645" s="12"/>
    </row>
    <row r="646" ht="15.75" customHeight="1">
      <c r="C646" s="11"/>
      <c r="P646" s="12"/>
    </row>
    <row r="647" ht="15.75" customHeight="1">
      <c r="C647" s="11"/>
      <c r="P647" s="12"/>
    </row>
    <row r="648" ht="15.75" customHeight="1">
      <c r="C648" s="11"/>
      <c r="P648" s="12"/>
    </row>
    <row r="649" ht="15.75" customHeight="1">
      <c r="C649" s="11"/>
      <c r="P649" s="12"/>
    </row>
    <row r="650" ht="15.75" customHeight="1">
      <c r="C650" s="11"/>
      <c r="P650" s="12"/>
    </row>
    <row r="651" ht="15.75" customHeight="1">
      <c r="C651" s="11"/>
      <c r="P651" s="12"/>
    </row>
    <row r="652" ht="15.75" customHeight="1">
      <c r="C652" s="11"/>
      <c r="P652" s="12"/>
    </row>
    <row r="653" ht="15.75" customHeight="1">
      <c r="C653" s="11"/>
      <c r="P653" s="12"/>
    </row>
    <row r="654" ht="15.75" customHeight="1">
      <c r="C654" s="11"/>
      <c r="P654" s="12"/>
    </row>
    <row r="655" ht="15.75" customHeight="1">
      <c r="C655" s="11"/>
      <c r="P655" s="12"/>
    </row>
    <row r="656" ht="15.75" customHeight="1">
      <c r="C656" s="11"/>
      <c r="P656" s="12"/>
    </row>
    <row r="657" ht="15.75" customHeight="1">
      <c r="C657" s="11"/>
      <c r="P657" s="12"/>
    </row>
    <row r="658" ht="15.75" customHeight="1">
      <c r="C658" s="11"/>
      <c r="P658" s="12"/>
    </row>
    <row r="659" ht="15.75" customHeight="1">
      <c r="C659" s="11"/>
      <c r="P659" s="12"/>
    </row>
    <row r="660" ht="15.75" customHeight="1">
      <c r="C660" s="11"/>
      <c r="P660" s="12"/>
    </row>
    <row r="661" ht="15.75" customHeight="1">
      <c r="C661" s="11"/>
      <c r="P661" s="12"/>
    </row>
    <row r="662" ht="15.75" customHeight="1">
      <c r="C662" s="11"/>
      <c r="P662" s="12"/>
    </row>
    <row r="663" ht="15.75" customHeight="1">
      <c r="C663" s="11"/>
      <c r="P663" s="12"/>
    </row>
    <row r="664" ht="15.75" customHeight="1">
      <c r="C664" s="11"/>
      <c r="P664" s="12"/>
    </row>
    <row r="665" ht="15.75" customHeight="1">
      <c r="C665" s="11"/>
      <c r="P665" s="12"/>
    </row>
    <row r="666" ht="15.75" customHeight="1">
      <c r="C666" s="11"/>
      <c r="P666" s="12"/>
    </row>
    <row r="667" ht="15.75" customHeight="1">
      <c r="C667" s="11"/>
      <c r="P667" s="12"/>
    </row>
    <row r="668" ht="15.75" customHeight="1">
      <c r="C668" s="11"/>
      <c r="P668" s="12"/>
    </row>
    <row r="669" ht="15.75" customHeight="1">
      <c r="C669" s="11"/>
      <c r="P669" s="12"/>
    </row>
    <row r="670" ht="15.75" customHeight="1">
      <c r="C670" s="11"/>
      <c r="P670" s="12"/>
    </row>
    <row r="671" ht="15.75" customHeight="1">
      <c r="C671" s="11"/>
      <c r="P671" s="12"/>
    </row>
    <row r="672" ht="15.75" customHeight="1">
      <c r="C672" s="11"/>
      <c r="P672" s="12"/>
    </row>
    <row r="673" ht="15.75" customHeight="1">
      <c r="C673" s="11"/>
      <c r="P673" s="12"/>
    </row>
    <row r="674" ht="15.75" customHeight="1">
      <c r="C674" s="11"/>
      <c r="P674" s="12"/>
    </row>
    <row r="675" ht="15.75" customHeight="1">
      <c r="C675" s="11"/>
      <c r="P675" s="12"/>
    </row>
    <row r="676" ht="15.75" customHeight="1">
      <c r="C676" s="11"/>
      <c r="P676" s="12"/>
    </row>
    <row r="677" ht="15.75" customHeight="1">
      <c r="C677" s="11"/>
      <c r="P677" s="12"/>
    </row>
    <row r="678" ht="15.75" customHeight="1">
      <c r="C678" s="11"/>
      <c r="P678" s="12"/>
    </row>
    <row r="679" ht="15.75" customHeight="1">
      <c r="C679" s="11"/>
      <c r="P679" s="12"/>
    </row>
    <row r="680" ht="15.75" customHeight="1">
      <c r="C680" s="11"/>
      <c r="P680" s="12"/>
    </row>
    <row r="681" ht="15.75" customHeight="1">
      <c r="C681" s="11"/>
      <c r="P681" s="12"/>
    </row>
    <row r="682" ht="15.75" customHeight="1">
      <c r="C682" s="11"/>
      <c r="P682" s="12"/>
    </row>
    <row r="683" ht="15.75" customHeight="1">
      <c r="C683" s="11"/>
      <c r="P683" s="12"/>
    </row>
    <row r="684" ht="15.75" customHeight="1">
      <c r="C684" s="11"/>
      <c r="P684" s="12"/>
    </row>
    <row r="685" ht="15.75" customHeight="1">
      <c r="C685" s="11"/>
      <c r="P685" s="12"/>
    </row>
    <row r="686" ht="15.75" customHeight="1">
      <c r="C686" s="11"/>
      <c r="P686" s="12"/>
    </row>
    <row r="687" ht="15.75" customHeight="1">
      <c r="C687" s="11"/>
      <c r="P687" s="12"/>
    </row>
    <row r="688" ht="15.75" customHeight="1">
      <c r="C688" s="11"/>
      <c r="P688" s="12"/>
    </row>
    <row r="689" ht="15.75" customHeight="1">
      <c r="C689" s="11"/>
      <c r="P689" s="12"/>
    </row>
    <row r="690" ht="15.75" customHeight="1">
      <c r="C690" s="11"/>
      <c r="P690" s="12"/>
    </row>
    <row r="691" ht="15.75" customHeight="1">
      <c r="C691" s="11"/>
      <c r="P691" s="12"/>
    </row>
    <row r="692" ht="15.75" customHeight="1">
      <c r="C692" s="11"/>
      <c r="P692" s="12"/>
    </row>
    <row r="693" ht="15.75" customHeight="1">
      <c r="C693" s="11"/>
      <c r="P693" s="12"/>
    </row>
    <row r="694" ht="15.75" customHeight="1">
      <c r="C694" s="11"/>
      <c r="P694" s="12"/>
    </row>
    <row r="695" ht="15.75" customHeight="1">
      <c r="C695" s="11"/>
      <c r="P695" s="12"/>
    </row>
    <row r="696" ht="15.75" customHeight="1">
      <c r="C696" s="11"/>
      <c r="P696" s="12"/>
    </row>
    <row r="697" ht="15.75" customHeight="1">
      <c r="C697" s="11"/>
      <c r="P697" s="12"/>
    </row>
    <row r="698" ht="15.75" customHeight="1">
      <c r="C698" s="11"/>
      <c r="P698" s="12"/>
    </row>
    <row r="699" ht="15.75" customHeight="1">
      <c r="C699" s="11"/>
      <c r="P699" s="12"/>
    </row>
    <row r="700" ht="15.75" customHeight="1">
      <c r="C700" s="11"/>
      <c r="P700" s="12"/>
    </row>
    <row r="701" ht="15.75" customHeight="1">
      <c r="C701" s="11"/>
      <c r="P701" s="12"/>
    </row>
    <row r="702" ht="15.75" customHeight="1">
      <c r="C702" s="11"/>
      <c r="P702" s="12"/>
    </row>
    <row r="703" ht="15.75" customHeight="1">
      <c r="C703" s="11"/>
      <c r="P703" s="12"/>
    </row>
    <row r="704" ht="15.75" customHeight="1">
      <c r="C704" s="11"/>
      <c r="P704" s="12"/>
    </row>
    <row r="705" ht="15.75" customHeight="1">
      <c r="C705" s="11"/>
      <c r="P705" s="12"/>
    </row>
    <row r="706" ht="15.75" customHeight="1">
      <c r="C706" s="11"/>
      <c r="P706" s="12"/>
    </row>
    <row r="707" ht="15.75" customHeight="1">
      <c r="C707" s="11"/>
      <c r="P707" s="12"/>
    </row>
    <row r="708" ht="15.75" customHeight="1">
      <c r="C708" s="11"/>
      <c r="P708" s="12"/>
    </row>
    <row r="709" ht="15.75" customHeight="1">
      <c r="C709" s="11"/>
      <c r="P709" s="12"/>
    </row>
    <row r="710" ht="15.75" customHeight="1">
      <c r="C710" s="11"/>
      <c r="P710" s="12"/>
    </row>
    <row r="711" ht="15.75" customHeight="1">
      <c r="C711" s="11"/>
      <c r="P711" s="12"/>
    </row>
    <row r="712" ht="15.75" customHeight="1">
      <c r="C712" s="11"/>
      <c r="P712" s="12"/>
    </row>
    <row r="713" ht="15.75" customHeight="1">
      <c r="C713" s="11"/>
      <c r="P713" s="12"/>
    </row>
    <row r="714" ht="15.75" customHeight="1">
      <c r="C714" s="11"/>
      <c r="P714" s="12"/>
    </row>
    <row r="715" ht="15.75" customHeight="1">
      <c r="C715" s="11"/>
      <c r="P715" s="12"/>
    </row>
    <row r="716" ht="15.75" customHeight="1">
      <c r="C716" s="11"/>
      <c r="P716" s="12"/>
    </row>
    <row r="717" ht="15.75" customHeight="1">
      <c r="C717" s="11"/>
      <c r="P717" s="12"/>
    </row>
    <row r="718" ht="15.75" customHeight="1">
      <c r="C718" s="11"/>
      <c r="P718" s="12"/>
    </row>
    <row r="719" ht="15.75" customHeight="1">
      <c r="C719" s="11"/>
      <c r="P719" s="12"/>
    </row>
    <row r="720" ht="15.75" customHeight="1">
      <c r="C720" s="11"/>
      <c r="P720" s="12"/>
    </row>
    <row r="721" ht="15.75" customHeight="1">
      <c r="C721" s="11"/>
      <c r="P721" s="12"/>
    </row>
    <row r="722" ht="15.75" customHeight="1">
      <c r="C722" s="11"/>
      <c r="P722" s="12"/>
    </row>
    <row r="723" ht="15.75" customHeight="1">
      <c r="C723" s="11"/>
      <c r="P723" s="12"/>
    </row>
    <row r="724" ht="15.75" customHeight="1">
      <c r="C724" s="11"/>
      <c r="P724" s="12"/>
    </row>
    <row r="725" ht="15.75" customHeight="1">
      <c r="C725" s="11"/>
      <c r="P725" s="12"/>
    </row>
    <row r="726" ht="15.75" customHeight="1">
      <c r="C726" s="11"/>
      <c r="P726" s="12"/>
    </row>
    <row r="727" ht="15.75" customHeight="1">
      <c r="C727" s="11"/>
      <c r="P727" s="12"/>
    </row>
    <row r="728" ht="15.75" customHeight="1">
      <c r="C728" s="11"/>
      <c r="P728" s="12"/>
    </row>
    <row r="729" ht="15.75" customHeight="1">
      <c r="C729" s="11"/>
      <c r="P729" s="12"/>
    </row>
    <row r="730" ht="15.75" customHeight="1">
      <c r="C730" s="11"/>
      <c r="P730" s="12"/>
    </row>
    <row r="731" ht="15.75" customHeight="1">
      <c r="C731" s="11"/>
      <c r="P731" s="12"/>
    </row>
    <row r="732" ht="15.75" customHeight="1">
      <c r="C732" s="11"/>
      <c r="P732" s="12"/>
    </row>
    <row r="733" ht="15.75" customHeight="1">
      <c r="C733" s="11"/>
      <c r="P733" s="12"/>
    </row>
    <row r="734" ht="15.75" customHeight="1">
      <c r="C734" s="11"/>
      <c r="P734" s="12"/>
    </row>
    <row r="735" ht="15.75" customHeight="1">
      <c r="C735" s="11"/>
      <c r="P735" s="12"/>
    </row>
    <row r="736" ht="15.75" customHeight="1">
      <c r="C736" s="11"/>
      <c r="P736" s="12"/>
    </row>
    <row r="737" ht="15.75" customHeight="1">
      <c r="C737" s="11"/>
      <c r="P737" s="12"/>
    </row>
    <row r="738" ht="15.75" customHeight="1">
      <c r="C738" s="11"/>
      <c r="P738" s="12"/>
    </row>
    <row r="739" ht="15.75" customHeight="1">
      <c r="C739" s="11"/>
      <c r="P739" s="12"/>
    </row>
    <row r="740" ht="15.75" customHeight="1">
      <c r="C740" s="11"/>
      <c r="P740" s="12"/>
    </row>
    <row r="741" ht="15.75" customHeight="1">
      <c r="C741" s="11"/>
      <c r="P741" s="12"/>
    </row>
    <row r="742" ht="15.75" customHeight="1">
      <c r="C742" s="11"/>
      <c r="P742" s="12"/>
    </row>
    <row r="743" ht="15.75" customHeight="1">
      <c r="C743" s="11"/>
      <c r="P743" s="12"/>
    </row>
    <row r="744" ht="15.75" customHeight="1">
      <c r="C744" s="11"/>
      <c r="P744" s="12"/>
    </row>
    <row r="745" ht="15.75" customHeight="1">
      <c r="C745" s="11"/>
      <c r="P745" s="12"/>
    </row>
    <row r="746" ht="15.75" customHeight="1">
      <c r="C746" s="11"/>
      <c r="P746" s="12"/>
    </row>
    <row r="747" ht="15.75" customHeight="1">
      <c r="C747" s="11"/>
      <c r="P747" s="12"/>
    </row>
    <row r="748" ht="15.75" customHeight="1">
      <c r="C748" s="11"/>
      <c r="P748" s="12"/>
    </row>
    <row r="749" ht="15.75" customHeight="1">
      <c r="C749" s="11"/>
      <c r="P749" s="12"/>
    </row>
    <row r="750" ht="15.75" customHeight="1">
      <c r="C750" s="11"/>
      <c r="P750" s="12"/>
    </row>
    <row r="751" ht="15.75" customHeight="1">
      <c r="C751" s="11"/>
      <c r="P751" s="12"/>
    </row>
    <row r="752" ht="15.75" customHeight="1">
      <c r="C752" s="11"/>
      <c r="P752" s="12"/>
    </row>
    <row r="753" ht="15.75" customHeight="1">
      <c r="C753" s="11"/>
      <c r="P753" s="12"/>
    </row>
    <row r="754" ht="15.75" customHeight="1">
      <c r="C754" s="11"/>
      <c r="P754" s="12"/>
    </row>
    <row r="755" ht="15.75" customHeight="1">
      <c r="C755" s="11"/>
      <c r="P755" s="12"/>
    </row>
    <row r="756" ht="15.75" customHeight="1">
      <c r="C756" s="11"/>
      <c r="P756" s="12"/>
    </row>
    <row r="757" ht="15.75" customHeight="1">
      <c r="C757" s="11"/>
      <c r="P757" s="12"/>
    </row>
    <row r="758" ht="15.75" customHeight="1">
      <c r="C758" s="11"/>
      <c r="P758" s="12"/>
    </row>
    <row r="759" ht="15.75" customHeight="1">
      <c r="C759" s="11"/>
      <c r="P759" s="12"/>
    </row>
    <row r="760" ht="15.75" customHeight="1">
      <c r="C760" s="11"/>
      <c r="P760" s="12"/>
    </row>
    <row r="761" ht="15.75" customHeight="1">
      <c r="C761" s="11"/>
      <c r="P761" s="12"/>
    </row>
    <row r="762" ht="15.75" customHeight="1">
      <c r="C762" s="11"/>
      <c r="P762" s="12"/>
    </row>
    <row r="763" ht="15.75" customHeight="1">
      <c r="C763" s="11"/>
      <c r="P763" s="12"/>
    </row>
    <row r="764" ht="15.75" customHeight="1">
      <c r="C764" s="11"/>
      <c r="P764" s="12"/>
    </row>
    <row r="765" ht="15.75" customHeight="1">
      <c r="C765" s="11"/>
      <c r="P765" s="12"/>
    </row>
    <row r="766" ht="15.75" customHeight="1">
      <c r="C766" s="11"/>
      <c r="P766" s="12"/>
    </row>
    <row r="767" ht="15.75" customHeight="1">
      <c r="C767" s="11"/>
      <c r="P767" s="12"/>
    </row>
    <row r="768" ht="15.75" customHeight="1">
      <c r="C768" s="11"/>
      <c r="P768" s="12"/>
    </row>
    <row r="769" ht="15.75" customHeight="1">
      <c r="C769" s="11"/>
      <c r="P769" s="12"/>
    </row>
    <row r="770" ht="15.75" customHeight="1">
      <c r="C770" s="11"/>
      <c r="P770" s="12"/>
    </row>
    <row r="771" ht="15.75" customHeight="1">
      <c r="C771" s="11"/>
      <c r="P771" s="12"/>
    </row>
    <row r="772" ht="15.75" customHeight="1">
      <c r="C772" s="11"/>
      <c r="P772" s="12"/>
    </row>
    <row r="773" ht="15.75" customHeight="1">
      <c r="C773" s="11"/>
      <c r="P773" s="12"/>
    </row>
    <row r="774" ht="15.75" customHeight="1">
      <c r="C774" s="11"/>
      <c r="P774" s="12"/>
    </row>
    <row r="775" ht="15.75" customHeight="1">
      <c r="C775" s="11"/>
      <c r="P775" s="12"/>
    </row>
    <row r="776" ht="15.75" customHeight="1">
      <c r="C776" s="11"/>
      <c r="P776" s="12"/>
    </row>
    <row r="777" ht="15.75" customHeight="1">
      <c r="C777" s="11"/>
      <c r="P777" s="12"/>
    </row>
    <row r="778" ht="15.75" customHeight="1">
      <c r="C778" s="11"/>
      <c r="P778" s="12"/>
    </row>
    <row r="779" ht="15.75" customHeight="1">
      <c r="C779" s="11"/>
      <c r="P779" s="12"/>
    </row>
    <row r="780" ht="15.75" customHeight="1">
      <c r="C780" s="11"/>
      <c r="P780" s="12"/>
    </row>
    <row r="781" ht="15.75" customHeight="1">
      <c r="C781" s="11"/>
      <c r="P781" s="12"/>
    </row>
    <row r="782" ht="15.75" customHeight="1">
      <c r="C782" s="11"/>
      <c r="P782" s="12"/>
    </row>
    <row r="783" ht="15.75" customHeight="1">
      <c r="C783" s="11"/>
      <c r="P783" s="12"/>
    </row>
    <row r="784" ht="15.75" customHeight="1">
      <c r="C784" s="11"/>
      <c r="P784" s="12"/>
    </row>
    <row r="785" ht="15.75" customHeight="1">
      <c r="C785" s="11"/>
      <c r="P785" s="12"/>
    </row>
    <row r="786" ht="15.75" customHeight="1">
      <c r="C786" s="11"/>
      <c r="P786" s="12"/>
    </row>
    <row r="787" ht="15.75" customHeight="1">
      <c r="C787" s="11"/>
      <c r="P787" s="12"/>
    </row>
    <row r="788" ht="15.75" customHeight="1">
      <c r="C788" s="11"/>
      <c r="P788" s="12"/>
    </row>
    <row r="789" ht="15.75" customHeight="1">
      <c r="C789" s="11"/>
      <c r="P789" s="12"/>
    </row>
    <row r="790" ht="15.75" customHeight="1">
      <c r="C790" s="11"/>
      <c r="P790" s="12"/>
    </row>
    <row r="791" ht="15.75" customHeight="1">
      <c r="C791" s="11"/>
      <c r="P791" s="12"/>
    </row>
    <row r="792" ht="15.75" customHeight="1">
      <c r="C792" s="11"/>
      <c r="P792" s="12"/>
    </row>
    <row r="793" ht="15.75" customHeight="1">
      <c r="C793" s="11"/>
      <c r="P793" s="12"/>
    </row>
    <row r="794" ht="15.75" customHeight="1">
      <c r="C794" s="11"/>
      <c r="P794" s="12"/>
    </row>
    <row r="795" ht="15.75" customHeight="1">
      <c r="C795" s="11"/>
      <c r="P795" s="12"/>
    </row>
    <row r="796" ht="15.75" customHeight="1">
      <c r="C796" s="11"/>
      <c r="P796" s="12"/>
    </row>
    <row r="797" ht="15.75" customHeight="1">
      <c r="C797" s="11"/>
      <c r="P797" s="12"/>
    </row>
    <row r="798" ht="15.75" customHeight="1">
      <c r="C798" s="11"/>
      <c r="P798" s="12"/>
    </row>
    <row r="799" ht="15.75" customHeight="1">
      <c r="C799" s="11"/>
      <c r="P799" s="12"/>
    </row>
    <row r="800" ht="15.75" customHeight="1">
      <c r="C800" s="11"/>
      <c r="P800" s="12"/>
    </row>
    <row r="801" ht="15.75" customHeight="1">
      <c r="C801" s="11"/>
      <c r="P801" s="12"/>
    </row>
    <row r="802" ht="15.75" customHeight="1">
      <c r="C802" s="11"/>
      <c r="P802" s="12"/>
    </row>
    <row r="803" ht="15.75" customHeight="1">
      <c r="C803" s="11"/>
      <c r="P803" s="12"/>
    </row>
    <row r="804" ht="15.75" customHeight="1">
      <c r="C804" s="11"/>
      <c r="P804" s="12"/>
    </row>
    <row r="805" ht="15.75" customHeight="1">
      <c r="C805" s="11"/>
      <c r="P805" s="12"/>
    </row>
    <row r="806" ht="15.75" customHeight="1">
      <c r="C806" s="11"/>
      <c r="P806" s="12"/>
    </row>
    <row r="807" ht="15.75" customHeight="1">
      <c r="C807" s="11"/>
      <c r="P807" s="12"/>
    </row>
    <row r="808" ht="15.75" customHeight="1">
      <c r="C808" s="11"/>
      <c r="P808" s="12"/>
    </row>
    <row r="809" ht="15.75" customHeight="1">
      <c r="C809" s="11"/>
      <c r="P809" s="12"/>
    </row>
    <row r="810" ht="15.75" customHeight="1">
      <c r="C810" s="11"/>
      <c r="P810" s="12"/>
    </row>
    <row r="811" ht="15.75" customHeight="1">
      <c r="C811" s="11"/>
      <c r="P811" s="12"/>
    </row>
    <row r="812" ht="15.75" customHeight="1">
      <c r="C812" s="11"/>
      <c r="P812" s="12"/>
    </row>
    <row r="813" ht="15.75" customHeight="1">
      <c r="C813" s="11"/>
      <c r="P813" s="12"/>
    </row>
    <row r="814" ht="15.75" customHeight="1">
      <c r="C814" s="11"/>
      <c r="P814" s="12"/>
    </row>
    <row r="815" ht="15.75" customHeight="1">
      <c r="C815" s="11"/>
      <c r="P815" s="12"/>
    </row>
    <row r="816" ht="15.75" customHeight="1">
      <c r="C816" s="11"/>
      <c r="P816" s="12"/>
    </row>
    <row r="817" ht="15.75" customHeight="1">
      <c r="C817" s="11"/>
      <c r="P817" s="12"/>
    </row>
    <row r="818" ht="15.75" customHeight="1">
      <c r="C818" s="11"/>
      <c r="P818" s="12"/>
    </row>
    <row r="819" ht="15.75" customHeight="1">
      <c r="C819" s="11"/>
      <c r="P819" s="12"/>
    </row>
    <row r="820" ht="15.75" customHeight="1">
      <c r="C820" s="11"/>
      <c r="P820" s="12"/>
    </row>
    <row r="821" ht="15.75" customHeight="1">
      <c r="C821" s="11"/>
      <c r="P821" s="12"/>
    </row>
    <row r="822" ht="15.75" customHeight="1">
      <c r="C822" s="11"/>
      <c r="P822" s="12"/>
    </row>
    <row r="823" ht="15.75" customHeight="1">
      <c r="C823" s="11"/>
      <c r="P823" s="12"/>
    </row>
    <row r="824" ht="15.75" customHeight="1">
      <c r="C824" s="11"/>
      <c r="P824" s="12"/>
    </row>
    <row r="825" ht="15.75" customHeight="1">
      <c r="C825" s="11"/>
      <c r="P825" s="12"/>
    </row>
    <row r="826" ht="15.75" customHeight="1">
      <c r="C826" s="11"/>
      <c r="P826" s="12"/>
    </row>
    <row r="827" ht="15.75" customHeight="1">
      <c r="C827" s="11"/>
      <c r="P827" s="12"/>
    </row>
    <row r="828" ht="15.75" customHeight="1">
      <c r="C828" s="11"/>
      <c r="P828" s="12"/>
    </row>
    <row r="829" ht="15.75" customHeight="1">
      <c r="C829" s="11"/>
      <c r="P829" s="12"/>
    </row>
    <row r="830" ht="15.75" customHeight="1">
      <c r="C830" s="11"/>
      <c r="P830" s="12"/>
    </row>
    <row r="831" ht="15.75" customHeight="1">
      <c r="C831" s="11"/>
      <c r="P831" s="12"/>
    </row>
    <row r="832" ht="15.75" customHeight="1">
      <c r="C832" s="11"/>
      <c r="P832" s="12"/>
    </row>
    <row r="833" ht="15.75" customHeight="1">
      <c r="C833" s="11"/>
      <c r="P833" s="12"/>
    </row>
    <row r="834" ht="15.75" customHeight="1">
      <c r="C834" s="11"/>
      <c r="P834" s="12"/>
    </row>
    <row r="835" ht="15.75" customHeight="1">
      <c r="C835" s="11"/>
      <c r="P835" s="12"/>
    </row>
    <row r="836" ht="15.75" customHeight="1">
      <c r="C836" s="11"/>
      <c r="P836" s="12"/>
    </row>
    <row r="837" ht="15.75" customHeight="1">
      <c r="C837" s="11"/>
      <c r="P837" s="12"/>
    </row>
    <row r="838" ht="15.75" customHeight="1">
      <c r="C838" s="11"/>
      <c r="P838" s="12"/>
    </row>
    <row r="839" ht="15.75" customHeight="1">
      <c r="C839" s="11"/>
      <c r="P839" s="12"/>
    </row>
    <row r="840" ht="15.75" customHeight="1">
      <c r="C840" s="11"/>
      <c r="P840" s="12"/>
    </row>
    <row r="841" ht="15.75" customHeight="1">
      <c r="C841" s="11"/>
      <c r="P841" s="12"/>
    </row>
    <row r="842" ht="15.75" customHeight="1">
      <c r="C842" s="11"/>
      <c r="P842" s="12"/>
    </row>
    <row r="843" ht="15.75" customHeight="1">
      <c r="C843" s="11"/>
      <c r="P843" s="12"/>
    </row>
    <row r="844" ht="15.75" customHeight="1">
      <c r="C844" s="11"/>
      <c r="P844" s="12"/>
    </row>
    <row r="845" ht="15.75" customHeight="1">
      <c r="C845" s="11"/>
      <c r="P845" s="12"/>
    </row>
    <row r="846" ht="15.75" customHeight="1">
      <c r="C846" s="11"/>
      <c r="P846" s="12"/>
    </row>
    <row r="847" ht="15.75" customHeight="1">
      <c r="C847" s="11"/>
      <c r="P847" s="12"/>
    </row>
    <row r="848" ht="15.75" customHeight="1">
      <c r="C848" s="11"/>
      <c r="P848" s="12"/>
    </row>
    <row r="849" ht="15.75" customHeight="1">
      <c r="C849" s="11"/>
      <c r="P849" s="12"/>
    </row>
    <row r="850" ht="15.75" customHeight="1">
      <c r="C850" s="11"/>
      <c r="P850" s="12"/>
    </row>
    <row r="851" ht="15.75" customHeight="1">
      <c r="C851" s="11"/>
      <c r="P851" s="12"/>
    </row>
    <row r="852" ht="15.75" customHeight="1">
      <c r="C852" s="11"/>
      <c r="P852" s="12"/>
    </row>
    <row r="853" ht="15.75" customHeight="1">
      <c r="C853" s="11"/>
      <c r="P853" s="12"/>
    </row>
    <row r="854" ht="15.75" customHeight="1">
      <c r="C854" s="11"/>
      <c r="P854" s="12"/>
    </row>
    <row r="855" ht="15.75" customHeight="1">
      <c r="C855" s="11"/>
      <c r="P855" s="12"/>
    </row>
    <row r="856" ht="15.75" customHeight="1">
      <c r="C856" s="11"/>
      <c r="P856" s="12"/>
    </row>
    <row r="857" ht="15.75" customHeight="1">
      <c r="C857" s="11"/>
      <c r="P857" s="12"/>
    </row>
    <row r="858" ht="15.75" customHeight="1">
      <c r="C858" s="11"/>
      <c r="P858" s="12"/>
    </row>
    <row r="859" ht="15.75" customHeight="1">
      <c r="C859" s="11"/>
      <c r="P859" s="12"/>
    </row>
    <row r="860" ht="15.75" customHeight="1">
      <c r="C860" s="11"/>
      <c r="P860" s="12"/>
    </row>
    <row r="861" ht="15.75" customHeight="1">
      <c r="C861" s="11"/>
      <c r="P861" s="12"/>
    </row>
    <row r="862" ht="15.75" customHeight="1">
      <c r="C862" s="11"/>
      <c r="P862" s="12"/>
    </row>
    <row r="863" ht="15.75" customHeight="1">
      <c r="C863" s="11"/>
      <c r="P863" s="12"/>
    </row>
    <row r="864" ht="15.75" customHeight="1">
      <c r="C864" s="11"/>
      <c r="P864" s="12"/>
    </row>
    <row r="865" ht="15.75" customHeight="1">
      <c r="C865" s="11"/>
      <c r="P865" s="12"/>
    </row>
    <row r="866" ht="15.75" customHeight="1">
      <c r="C866" s="11"/>
      <c r="P866" s="12"/>
    </row>
    <row r="867" ht="15.75" customHeight="1">
      <c r="C867" s="11"/>
      <c r="P867" s="12"/>
    </row>
    <row r="868" ht="15.75" customHeight="1">
      <c r="C868" s="11"/>
      <c r="P868" s="12"/>
    </row>
    <row r="869" ht="15.75" customHeight="1">
      <c r="C869" s="11"/>
      <c r="P869" s="12"/>
    </row>
    <row r="870" ht="15.75" customHeight="1">
      <c r="C870" s="11"/>
      <c r="P870" s="12"/>
    </row>
    <row r="871" ht="15.75" customHeight="1">
      <c r="C871" s="11"/>
      <c r="P871" s="12"/>
    </row>
    <row r="872" ht="15.75" customHeight="1">
      <c r="C872" s="11"/>
      <c r="P872" s="12"/>
    </row>
    <row r="873" ht="15.75" customHeight="1">
      <c r="C873" s="11"/>
      <c r="P873" s="12"/>
    </row>
    <row r="874" ht="15.75" customHeight="1">
      <c r="C874" s="11"/>
      <c r="P874" s="12"/>
    </row>
    <row r="875" ht="15.75" customHeight="1">
      <c r="C875" s="11"/>
      <c r="P875" s="12"/>
    </row>
    <row r="876" ht="15.75" customHeight="1">
      <c r="C876" s="11"/>
      <c r="P876" s="12"/>
    </row>
    <row r="877" ht="15.75" customHeight="1">
      <c r="C877" s="11"/>
      <c r="P877" s="12"/>
    </row>
    <row r="878" ht="15.75" customHeight="1">
      <c r="C878" s="11"/>
      <c r="P878" s="12"/>
    </row>
    <row r="879" ht="15.75" customHeight="1">
      <c r="C879" s="11"/>
      <c r="P879" s="12"/>
    </row>
    <row r="880" ht="15.75" customHeight="1">
      <c r="C880" s="11"/>
      <c r="P880" s="12"/>
    </row>
    <row r="881" ht="15.75" customHeight="1">
      <c r="C881" s="11"/>
      <c r="P881" s="12"/>
    </row>
    <row r="882" ht="15.75" customHeight="1">
      <c r="C882" s="11"/>
      <c r="P882" s="12"/>
    </row>
    <row r="883" ht="15.75" customHeight="1">
      <c r="C883" s="11"/>
      <c r="P883" s="12"/>
    </row>
    <row r="884" ht="15.75" customHeight="1">
      <c r="C884" s="11"/>
      <c r="P884" s="12"/>
    </row>
    <row r="885" ht="15.75" customHeight="1">
      <c r="C885" s="11"/>
      <c r="P885" s="12"/>
    </row>
    <row r="886" ht="15.75" customHeight="1">
      <c r="C886" s="11"/>
      <c r="P886" s="12"/>
    </row>
    <row r="887" ht="15.75" customHeight="1">
      <c r="C887" s="11"/>
      <c r="P887" s="12"/>
    </row>
    <row r="888" ht="15.75" customHeight="1">
      <c r="C888" s="11"/>
      <c r="P888" s="12"/>
    </row>
    <row r="889" ht="15.75" customHeight="1">
      <c r="C889" s="11"/>
      <c r="P889" s="12"/>
    </row>
    <row r="890" ht="15.75" customHeight="1">
      <c r="C890" s="11"/>
      <c r="P890" s="12"/>
    </row>
    <row r="891" ht="15.75" customHeight="1">
      <c r="C891" s="11"/>
      <c r="P891" s="12"/>
    </row>
    <row r="892" ht="15.75" customHeight="1">
      <c r="C892" s="11"/>
      <c r="P892" s="12"/>
    </row>
    <row r="893" ht="15.75" customHeight="1">
      <c r="C893" s="11"/>
      <c r="P893" s="12"/>
    </row>
    <row r="894" ht="15.75" customHeight="1">
      <c r="C894" s="11"/>
      <c r="P894" s="12"/>
    </row>
    <row r="895" ht="15.75" customHeight="1">
      <c r="C895" s="11"/>
      <c r="P895" s="12"/>
    </row>
    <row r="896" ht="15.75" customHeight="1">
      <c r="C896" s="11"/>
      <c r="P896" s="12"/>
    </row>
    <row r="897" ht="15.75" customHeight="1">
      <c r="C897" s="11"/>
      <c r="P897" s="12"/>
    </row>
    <row r="898" ht="15.75" customHeight="1">
      <c r="C898" s="11"/>
      <c r="P898" s="12"/>
    </row>
    <row r="899" ht="15.75" customHeight="1">
      <c r="C899" s="11"/>
      <c r="P899" s="12"/>
    </row>
    <row r="900" ht="15.75" customHeight="1">
      <c r="C900" s="11"/>
      <c r="P900" s="12"/>
    </row>
    <row r="901" ht="15.75" customHeight="1">
      <c r="C901" s="11"/>
      <c r="P901" s="12"/>
    </row>
    <row r="902" ht="15.75" customHeight="1">
      <c r="C902" s="11"/>
      <c r="P902" s="12"/>
    </row>
    <row r="903" ht="15.75" customHeight="1">
      <c r="C903" s="11"/>
      <c r="P903" s="12"/>
    </row>
    <row r="904" ht="15.75" customHeight="1">
      <c r="C904" s="11"/>
      <c r="P904" s="12"/>
    </row>
    <row r="905" ht="15.75" customHeight="1">
      <c r="C905" s="11"/>
      <c r="P905" s="12"/>
    </row>
    <row r="906" ht="15.75" customHeight="1">
      <c r="C906" s="11"/>
      <c r="P906" s="12"/>
    </row>
    <row r="907" ht="15.75" customHeight="1">
      <c r="C907" s="11"/>
      <c r="P907" s="12"/>
    </row>
    <row r="908" ht="15.75" customHeight="1">
      <c r="C908" s="11"/>
      <c r="P908" s="12"/>
    </row>
    <row r="909" ht="15.75" customHeight="1">
      <c r="C909" s="11"/>
      <c r="P909" s="12"/>
    </row>
    <row r="910" ht="15.75" customHeight="1">
      <c r="C910" s="11"/>
      <c r="P910" s="12"/>
    </row>
    <row r="911" ht="15.75" customHeight="1">
      <c r="C911" s="11"/>
      <c r="P911" s="12"/>
    </row>
    <row r="912" ht="15.75" customHeight="1">
      <c r="C912" s="11"/>
      <c r="P912" s="12"/>
    </row>
    <row r="913" ht="15.75" customHeight="1">
      <c r="C913" s="11"/>
      <c r="P913" s="12"/>
    </row>
    <row r="914" ht="15.75" customHeight="1">
      <c r="C914" s="11"/>
      <c r="P914" s="12"/>
    </row>
    <row r="915" ht="15.75" customHeight="1">
      <c r="C915" s="11"/>
      <c r="P915" s="12"/>
    </row>
    <row r="916" ht="15.75" customHeight="1">
      <c r="C916" s="11"/>
      <c r="P916" s="12"/>
    </row>
    <row r="917" ht="15.75" customHeight="1">
      <c r="C917" s="11"/>
      <c r="P917" s="12"/>
    </row>
    <row r="918" ht="15.75" customHeight="1">
      <c r="C918" s="11"/>
      <c r="P918" s="12"/>
    </row>
    <row r="919" ht="15.75" customHeight="1">
      <c r="C919" s="11"/>
      <c r="P919" s="12"/>
    </row>
    <row r="920" ht="15.75" customHeight="1">
      <c r="C920" s="11"/>
      <c r="P920" s="12"/>
    </row>
    <row r="921" ht="15.75" customHeight="1">
      <c r="C921" s="11"/>
      <c r="P921" s="12"/>
    </row>
    <row r="922" ht="15.75" customHeight="1">
      <c r="C922" s="11"/>
      <c r="P922" s="12"/>
    </row>
    <row r="923" ht="15.75" customHeight="1">
      <c r="C923" s="11"/>
      <c r="P923" s="12"/>
    </row>
    <row r="924" ht="15.75" customHeight="1">
      <c r="C924" s="11"/>
      <c r="P924" s="12"/>
    </row>
    <row r="925" ht="15.75" customHeight="1">
      <c r="C925" s="11"/>
      <c r="P925" s="12"/>
    </row>
    <row r="926" ht="15.75" customHeight="1">
      <c r="C926" s="11"/>
      <c r="P926" s="12"/>
    </row>
    <row r="927" ht="15.75" customHeight="1">
      <c r="C927" s="11"/>
      <c r="P927" s="12"/>
    </row>
    <row r="928" ht="15.75" customHeight="1">
      <c r="C928" s="11"/>
      <c r="P928" s="12"/>
    </row>
    <row r="929" ht="15.75" customHeight="1">
      <c r="C929" s="11"/>
      <c r="P929" s="12"/>
    </row>
    <row r="930" ht="15.75" customHeight="1">
      <c r="C930" s="11"/>
      <c r="P930" s="12"/>
    </row>
    <row r="931" ht="15.75" customHeight="1">
      <c r="C931" s="11"/>
      <c r="P931" s="12"/>
    </row>
    <row r="932" ht="15.75" customHeight="1">
      <c r="C932" s="11"/>
      <c r="P932" s="12"/>
    </row>
    <row r="933" ht="15.75" customHeight="1">
      <c r="C933" s="11"/>
      <c r="P933" s="12"/>
    </row>
    <row r="934" ht="15.75" customHeight="1">
      <c r="C934" s="11"/>
      <c r="P934" s="12"/>
    </row>
    <row r="935" ht="15.75" customHeight="1">
      <c r="C935" s="11"/>
      <c r="P935" s="12"/>
    </row>
    <row r="936" ht="15.75" customHeight="1">
      <c r="C936" s="11"/>
      <c r="P936" s="12"/>
    </row>
    <row r="937" ht="15.75" customHeight="1">
      <c r="C937" s="11"/>
      <c r="P937" s="12"/>
    </row>
    <row r="938" ht="15.75" customHeight="1">
      <c r="C938" s="11"/>
      <c r="P938" s="12"/>
    </row>
    <row r="939" ht="15.75" customHeight="1">
      <c r="C939" s="11"/>
      <c r="P939" s="12"/>
    </row>
    <row r="940" ht="15.75" customHeight="1">
      <c r="C940" s="11"/>
      <c r="P940" s="12"/>
    </row>
    <row r="941" ht="15.75" customHeight="1">
      <c r="C941" s="11"/>
      <c r="P941" s="12"/>
    </row>
    <row r="942" ht="15.75" customHeight="1">
      <c r="C942" s="11"/>
      <c r="P942" s="12"/>
    </row>
    <row r="943" ht="15.75" customHeight="1">
      <c r="C943" s="11"/>
      <c r="P943" s="12"/>
    </row>
    <row r="944" ht="15.75" customHeight="1">
      <c r="C944" s="11"/>
      <c r="P944" s="12"/>
    </row>
    <row r="945" ht="15.75" customHeight="1">
      <c r="C945" s="11"/>
      <c r="P945" s="12"/>
    </row>
    <row r="946" ht="15.75" customHeight="1">
      <c r="C946" s="11"/>
      <c r="P946" s="12"/>
    </row>
    <row r="947" ht="15.75" customHeight="1">
      <c r="C947" s="11"/>
      <c r="P947" s="12"/>
    </row>
    <row r="948" ht="15.75" customHeight="1">
      <c r="C948" s="11"/>
      <c r="P948" s="12"/>
    </row>
    <row r="949" ht="15.75" customHeight="1">
      <c r="C949" s="11"/>
      <c r="P949" s="12"/>
    </row>
    <row r="950" ht="15.75" customHeight="1">
      <c r="C950" s="11"/>
      <c r="P950" s="12"/>
    </row>
    <row r="951" ht="15.75" customHeight="1">
      <c r="C951" s="11"/>
      <c r="P951" s="12"/>
    </row>
    <row r="952" ht="15.75" customHeight="1">
      <c r="C952" s="11"/>
      <c r="P952" s="12"/>
    </row>
    <row r="953" ht="15.75" customHeight="1">
      <c r="C953" s="11"/>
      <c r="P953" s="12"/>
    </row>
    <row r="954" ht="15.75" customHeight="1">
      <c r="C954" s="11"/>
      <c r="P954" s="12"/>
    </row>
    <row r="955" ht="15.75" customHeight="1">
      <c r="C955" s="11"/>
      <c r="P955" s="12"/>
    </row>
    <row r="956" ht="15.75" customHeight="1">
      <c r="C956" s="11"/>
      <c r="P956" s="12"/>
    </row>
    <row r="957" ht="15.75" customHeight="1">
      <c r="C957" s="11"/>
      <c r="P957" s="12"/>
    </row>
    <row r="958" ht="15.75" customHeight="1">
      <c r="C958" s="11"/>
      <c r="P958" s="12"/>
    </row>
    <row r="959" ht="15.75" customHeight="1">
      <c r="C959" s="11"/>
      <c r="P959" s="12"/>
    </row>
    <row r="960" ht="15.75" customHeight="1">
      <c r="C960" s="11"/>
      <c r="P960" s="12"/>
    </row>
    <row r="961" ht="15.75" customHeight="1">
      <c r="C961" s="11"/>
      <c r="P961" s="12"/>
    </row>
    <row r="962" ht="15.75" customHeight="1">
      <c r="C962" s="11"/>
      <c r="P962" s="12"/>
    </row>
    <row r="963" ht="15.75" customHeight="1">
      <c r="C963" s="11"/>
      <c r="P963" s="12"/>
    </row>
    <row r="964" ht="15.75" customHeight="1">
      <c r="C964" s="11"/>
      <c r="P964" s="12"/>
    </row>
    <row r="965" ht="15.75" customHeight="1">
      <c r="C965" s="11"/>
      <c r="P965" s="12"/>
    </row>
    <row r="966" ht="15.75" customHeight="1">
      <c r="C966" s="11"/>
      <c r="P966" s="12"/>
    </row>
    <row r="967" ht="15.75" customHeight="1">
      <c r="C967" s="11"/>
      <c r="P967" s="12"/>
    </row>
    <row r="968" ht="15.75" customHeight="1">
      <c r="C968" s="11"/>
      <c r="P968" s="12"/>
    </row>
    <row r="969" ht="15.75" customHeight="1">
      <c r="C969" s="11"/>
      <c r="P969" s="12"/>
    </row>
    <row r="970" ht="15.75" customHeight="1">
      <c r="C970" s="11"/>
      <c r="P970" s="12"/>
    </row>
    <row r="971" ht="15.75" customHeight="1">
      <c r="C971" s="11"/>
      <c r="P971" s="12"/>
    </row>
    <row r="972" ht="15.75" customHeight="1">
      <c r="C972" s="11"/>
      <c r="P972" s="12"/>
    </row>
    <row r="973" ht="15.75" customHeight="1">
      <c r="C973" s="11"/>
      <c r="P973" s="12"/>
    </row>
    <row r="974" ht="15.75" customHeight="1">
      <c r="C974" s="11"/>
      <c r="P974" s="12"/>
    </row>
    <row r="975" ht="15.75" customHeight="1">
      <c r="C975" s="11"/>
      <c r="P975" s="12"/>
    </row>
    <row r="976" ht="15.75" customHeight="1">
      <c r="C976" s="11"/>
      <c r="P976" s="12"/>
    </row>
    <row r="977" ht="15.75" customHeight="1">
      <c r="C977" s="11"/>
      <c r="P977" s="12"/>
    </row>
    <row r="978" ht="15.75" customHeight="1">
      <c r="C978" s="11"/>
      <c r="P978" s="12"/>
    </row>
    <row r="979" ht="15.75" customHeight="1">
      <c r="C979" s="11"/>
      <c r="P979" s="12"/>
    </row>
    <row r="980" ht="15.75" customHeight="1">
      <c r="C980" s="11"/>
      <c r="P980" s="12"/>
    </row>
    <row r="981" ht="15.75" customHeight="1">
      <c r="C981" s="11"/>
      <c r="P981" s="12"/>
    </row>
    <row r="982" ht="15.75" customHeight="1">
      <c r="C982" s="11"/>
      <c r="P982" s="12"/>
    </row>
    <row r="983" ht="15.75" customHeight="1">
      <c r="C983" s="11"/>
      <c r="P983" s="12"/>
    </row>
    <row r="984" ht="15.75" customHeight="1">
      <c r="C984" s="11"/>
      <c r="P984" s="12"/>
    </row>
    <row r="985" ht="15.75" customHeight="1">
      <c r="C985" s="11"/>
      <c r="P985" s="12"/>
    </row>
    <row r="986" ht="15.75" customHeight="1">
      <c r="C986" s="11"/>
      <c r="P986" s="12"/>
    </row>
    <row r="987" ht="15.75" customHeight="1">
      <c r="C987" s="11"/>
      <c r="P987" s="12"/>
    </row>
    <row r="988" ht="15.75" customHeight="1">
      <c r="C988" s="11"/>
      <c r="P988" s="12"/>
    </row>
    <row r="989" ht="15.75" customHeight="1">
      <c r="C989" s="11"/>
      <c r="P989" s="12"/>
    </row>
    <row r="990" ht="15.75" customHeight="1">
      <c r="C990" s="11"/>
      <c r="P990" s="12"/>
    </row>
    <row r="991" ht="15.75" customHeight="1">
      <c r="C991" s="11"/>
      <c r="P991" s="12"/>
    </row>
    <row r="992" ht="15.75" customHeight="1">
      <c r="C992" s="11"/>
      <c r="P992" s="12"/>
    </row>
    <row r="993" ht="15.75" customHeight="1">
      <c r="C993" s="11"/>
      <c r="P993" s="12"/>
    </row>
    <row r="994" ht="15.75" customHeight="1">
      <c r="C994" s="11"/>
      <c r="P994" s="12"/>
    </row>
    <row r="995" ht="15.75" customHeight="1">
      <c r="C995" s="11"/>
      <c r="P995" s="12"/>
    </row>
    <row r="996" ht="15.75" customHeight="1">
      <c r="C996" s="11"/>
      <c r="P996" s="12"/>
    </row>
    <row r="997" ht="15.75" customHeight="1">
      <c r="C997" s="11"/>
      <c r="P997" s="12"/>
    </row>
    <row r="998" ht="15.75" customHeight="1">
      <c r="C998" s="11"/>
      <c r="P998" s="12"/>
    </row>
    <row r="999" ht="15.75" customHeight="1">
      <c r="C999" s="11"/>
      <c r="P999" s="12"/>
    </row>
    <row r="1000" ht="15.75" customHeight="1">
      <c r="C1000" s="11"/>
      <c r="P1000" s="12"/>
    </row>
  </sheetData>
  <autoFilter ref="$M$1:$AB$258"/>
  <conditionalFormatting sqref="P2:P258">
    <cfRule type="cellIs" dxfId="0" priority="1" operator="lessThan">
      <formula>1</formula>
    </cfRule>
  </conditionalFormatting>
  <hyperlinks>
    <hyperlink r:id="rId1" ref="A1"/>
  </hyperlinks>
  <printOptions/>
  <pageMargins bottom="0.75" footer="0.0" header="0.0" left="0.7" right="0.7" top="0.75"/>
  <pageSetup orientation="landscape"/>
  <drawing r:id="rId2"/>
</worksheet>
</file>